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ED (2)" sheetId="1" r:id="rId4"/>
    <sheet name="JA-143" sheetId="2" r:id="rId5"/>
  </sheets>
</workbook>
</file>

<file path=xl/sharedStrings.xml><?xml version="1.0" encoding="utf-8"?>
<sst xmlns="http://schemas.openxmlformats.org/spreadsheetml/2006/main" uniqueCount="90">
  <si>
    <t>Saison 2021/2022 - Phase 2</t>
  </si>
  <si>
    <t>Club d'accueil</t>
  </si>
  <si>
    <t>Responsable :</t>
  </si>
  <si>
    <t>Thibault CHATELET-MASSET et Florian LOURD</t>
  </si>
  <si>
    <t>CHAMPAGNE TT</t>
  </si>
  <si>
    <t xml:space="preserve">equipeswe@rhonelyontt.com </t>
  </si>
  <si>
    <t>Adresse postale</t>
  </si>
  <si>
    <t>Juge-Arbitre :</t>
  </si>
  <si>
    <t>ROCHARD Christophe</t>
  </si>
  <si>
    <t>SAMEDI 28 Mai 2022</t>
  </si>
  <si>
    <t>DIMANCHE 29 Mai 2022</t>
  </si>
  <si>
    <t>13H (pointage 12H30)</t>
  </si>
  <si>
    <t>16H30 (pointage 16H)</t>
  </si>
  <si>
    <t xml:space="preserve"> </t>
  </si>
  <si>
    <t>9H (pointage 8H30)</t>
  </si>
  <si>
    <t>TOUR 20</t>
  </si>
  <si>
    <t>TOUR 21</t>
  </si>
  <si>
    <t>TOUR 22</t>
  </si>
  <si>
    <t>TOUR 23</t>
  </si>
  <si>
    <t>Pré-Régionale</t>
  </si>
  <si>
    <t>L'ARBRESLE CP 2</t>
  </si>
  <si>
    <t>AL IRIGNY TT 1</t>
  </si>
  <si>
    <t>LYON 7 TT Gerland 8</t>
  </si>
  <si>
    <t>Champion PR</t>
  </si>
  <si>
    <t>MONQUI PONG 4</t>
  </si>
  <si>
    <t>Départementale 1</t>
  </si>
  <si>
    <t>LYON EST SPORT 4</t>
  </si>
  <si>
    <t>ASTT LYON 6 3</t>
  </si>
  <si>
    <t>LYON 7 TTG 11</t>
  </si>
  <si>
    <t>VILLEFRANCHE/SAONE 4</t>
  </si>
  <si>
    <t>Champion D1</t>
  </si>
  <si>
    <t>BRON TT 1</t>
  </si>
  <si>
    <t>VAL D'OZON TT 7</t>
  </si>
  <si>
    <t>CORBAS TT 3</t>
  </si>
  <si>
    <t>GENAS AZIEU ES 2</t>
  </si>
  <si>
    <t>Départementale 2</t>
  </si>
  <si>
    <t>VILLEURBANNE TT 3</t>
  </si>
  <si>
    <t>LYON EST SPORT 7</t>
  </si>
  <si>
    <t>ASTT LYON 6 7</t>
  </si>
  <si>
    <t>VILLEFRANCHE/SAONE 5</t>
  </si>
  <si>
    <t>AS POMEYS TT 1</t>
  </si>
  <si>
    <t>Champion D2</t>
  </si>
  <si>
    <t>LYON 03 PLVPB 5</t>
  </si>
  <si>
    <t>TT RHONE GARON 4</t>
  </si>
  <si>
    <t>TTC AMPLEPUIS 3</t>
  </si>
  <si>
    <t>GENAS AZIEU ES 4</t>
  </si>
  <si>
    <t>Départementale 3</t>
  </si>
  <si>
    <t>Champion D3</t>
  </si>
  <si>
    <t>FICHE DE COMPOSITION D'ÉQUIPES</t>
  </si>
  <si>
    <t>CHAMPIONNAT A 4 JOUEURS</t>
  </si>
  <si>
    <r>
      <rPr>
        <u val="single"/>
        <sz val="10"/>
        <color indexed="18"/>
        <rFont val="Verdana"/>
      </rPr>
      <t>RETOUR PAGE ACCUEIL</t>
    </r>
  </si>
  <si>
    <t>Rencontre du :</t>
  </si>
  <si>
    <t>Ordre des</t>
  </si>
  <si>
    <t>Club :</t>
  </si>
  <si>
    <t>Capitaine :</t>
  </si>
  <si>
    <t>parties</t>
  </si>
  <si>
    <t>couleur de maillot :</t>
  </si>
  <si>
    <t>A - W</t>
  </si>
  <si>
    <t>Noms des joueurs et composition de l'équipe</t>
  </si>
  <si>
    <t>B - X</t>
  </si>
  <si>
    <t>Lettres</t>
  </si>
  <si>
    <t>NOM et Prénom</t>
  </si>
  <si>
    <t>Points</t>
  </si>
  <si>
    <t>C - Y</t>
  </si>
  <si>
    <t>A</t>
  </si>
  <si>
    <t>D - Z</t>
  </si>
  <si>
    <t>A - X</t>
  </si>
  <si>
    <t>B - W</t>
  </si>
  <si>
    <t>D - Y</t>
  </si>
  <si>
    <t>B</t>
  </si>
  <si>
    <t>C - Z</t>
  </si>
  <si>
    <t>Double 1</t>
  </si>
  <si>
    <t>Double 2</t>
  </si>
  <si>
    <t>D - W</t>
  </si>
  <si>
    <t>C</t>
  </si>
  <si>
    <t>C - X</t>
  </si>
  <si>
    <t>A - Z</t>
  </si>
  <si>
    <t>B - Y</t>
  </si>
  <si>
    <t>C - W</t>
  </si>
  <si>
    <t>D</t>
  </si>
  <si>
    <t>D - X</t>
  </si>
  <si>
    <t>A - Y</t>
  </si>
  <si>
    <t>B - Z</t>
  </si>
  <si>
    <t>Fiche à compléter et à remettre au Juge-Arbitre désigné au moins 15 minutes avant le début de la rencontre.</t>
  </si>
  <si>
    <t>Signature du capitaine :</t>
  </si>
  <si>
    <r>
      <rPr>
        <sz val="14"/>
        <color indexed="8"/>
        <rFont val="Verdana"/>
      </rPr>
      <t>Rencontre du :</t>
    </r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</si>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</sst>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">
    <numFmt numFmtId="0" formatCode="General"/>
  </numFmts>
  <fonts count="2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2"/>
      <color indexed="8"/>
      <name val="Calibri"/>
    </font>
    <font>
      <b val="1"/>
      <sz val="12"/>
      <color indexed="8"/>
      <name val="Calibri"/>
    </font>
    <font>
      <i val="1"/>
      <sz val="12"/>
      <color indexed="8"/>
      <name val="Calibri"/>
    </font>
    <font>
      <b val="1"/>
      <sz val="11"/>
      <color indexed="11"/>
      <name val="Calibri"/>
    </font>
    <font>
      <sz val="11"/>
      <color indexed="8"/>
      <name val="Calibri"/>
    </font>
    <font>
      <sz val="11"/>
      <color indexed="11"/>
      <name val="Calibri"/>
    </font>
    <font>
      <sz val="12"/>
      <color indexed="12"/>
      <name val="Calibri"/>
    </font>
    <font>
      <sz val="12"/>
      <color indexed="8"/>
      <name val="Arial"/>
    </font>
    <font>
      <b val="1"/>
      <i val="1"/>
      <sz val="11"/>
      <color indexed="13"/>
      <name val="Calibri"/>
    </font>
    <font>
      <b val="1"/>
      <sz val="11"/>
      <color indexed="8"/>
      <name val="Calibri"/>
    </font>
    <font>
      <b val="1"/>
      <sz val="16"/>
      <color indexed="9"/>
      <name val="Calibri"/>
    </font>
    <font>
      <i val="1"/>
      <sz val="11"/>
      <color indexed="8"/>
      <name val="Calibri"/>
    </font>
    <font>
      <b val="1"/>
      <sz val="16"/>
      <color indexed="9"/>
      <name val="Verdana"/>
    </font>
    <font>
      <b val="1"/>
      <sz val="10"/>
      <color indexed="9"/>
      <name val="Verdana"/>
    </font>
    <font>
      <sz val="10"/>
      <color indexed="8"/>
      <name val="Times New Roman"/>
    </font>
    <font>
      <sz val="16"/>
      <color indexed="8"/>
      <name val="Verdana"/>
    </font>
    <font>
      <u val="single"/>
      <sz val="10"/>
      <color indexed="18"/>
      <name val="Verdana"/>
    </font>
    <font>
      <sz val="12"/>
      <color indexed="8"/>
      <name val="Verdana"/>
    </font>
    <font>
      <sz val="14"/>
      <color indexed="8"/>
      <name val="Verdana"/>
    </font>
    <font>
      <b val="1"/>
      <sz val="12"/>
      <color indexed="8"/>
      <name val="Verdana"/>
    </font>
    <font>
      <b val="1"/>
      <sz val="14"/>
      <color indexed="8"/>
      <name val="Verdana"/>
    </font>
    <font>
      <b val="1"/>
      <sz val="10"/>
      <color indexed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8"/>
        <bgColor auto="1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thin">
        <color indexed="10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10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vertical="center"/>
    </xf>
    <xf numFmtId="0" fontId="3" fillId="2" borderId="8" applyNumberFormat="0" applyFont="1" applyFill="1" applyBorder="1" applyAlignment="1" applyProtection="0">
      <alignment vertical="center"/>
    </xf>
    <xf numFmtId="49" fontId="4" fillId="2" borderId="8" applyNumberFormat="1" applyFont="1" applyFill="1" applyBorder="1" applyAlignment="1" applyProtection="0">
      <alignment horizontal="left" vertical="center"/>
    </xf>
    <xf numFmtId="49" fontId="4" fillId="2" borderId="8" applyNumberFormat="1" applyFont="1" applyFill="1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vertical="center"/>
    </xf>
    <xf numFmtId="49" fontId="4" fillId="2" borderId="6" applyNumberFormat="1" applyFont="1" applyFill="1" applyBorder="1" applyAlignment="1" applyProtection="0">
      <alignment vertical="center"/>
    </xf>
    <xf numFmtId="0" fontId="3" fillId="2" borderId="6" applyNumberFormat="0" applyFont="1" applyFill="1" applyBorder="1" applyAlignment="1" applyProtection="0">
      <alignment vertical="center"/>
    </xf>
    <xf numFmtId="0" fontId="3" fillId="2" borderId="6" applyNumberFormat="0" applyFont="1" applyFill="1" applyBorder="1" applyAlignment="1" applyProtection="0">
      <alignment horizontal="left" vertical="center"/>
    </xf>
    <xf numFmtId="0" fontId="3" fillId="2" borderId="6" applyNumberFormat="0" applyFont="1" applyFill="1" applyBorder="1" applyAlignment="1" applyProtection="0">
      <alignment horizontal="right" vertical="center"/>
    </xf>
    <xf numFmtId="0" fontId="5" fillId="2" borderId="6" applyNumberFormat="0" applyFont="1" applyFill="1" applyBorder="1" applyAlignment="1" applyProtection="0">
      <alignment horizontal="left" vertical="center"/>
    </xf>
    <xf numFmtId="0" fontId="6" fillId="2" borderId="6" applyNumberFormat="0" applyFont="1" applyFill="1" applyBorder="1" applyAlignment="1" applyProtection="0">
      <alignment vertical="center"/>
    </xf>
    <xf numFmtId="0" fontId="4" fillId="2" borderId="6" applyNumberFormat="0" applyFont="1" applyFill="1" applyBorder="1" applyAlignment="1" applyProtection="0">
      <alignment vertical="center"/>
    </xf>
    <xf numFmtId="49" fontId="4" fillId="2" borderId="6" applyNumberFormat="1" applyFont="1" applyFill="1" applyBorder="1" applyAlignment="1" applyProtection="0">
      <alignment horizontal="left" vertical="center"/>
    </xf>
    <xf numFmtId="49" fontId="3" fillId="2" borderId="6" applyNumberFormat="1" applyFont="1" applyFill="1" applyBorder="1" applyAlignment="1" applyProtection="0">
      <alignment horizontal="left" vertical="center"/>
    </xf>
    <xf numFmtId="0" fontId="7" fillId="2" borderId="6" applyNumberFormat="0" applyFont="1" applyFill="1" applyBorder="1" applyAlignment="1" applyProtection="0">
      <alignment horizontal="left" vertical="center"/>
    </xf>
    <xf numFmtId="0" fontId="7" fillId="2" borderId="9" applyNumberFormat="0" applyFont="1" applyFill="1" applyBorder="1" applyAlignment="1" applyProtection="0">
      <alignment horizontal="left" vertical="center"/>
    </xf>
    <xf numFmtId="0" fontId="8" fillId="2" borderId="6" applyNumberFormat="0" applyFont="1" applyFill="1" applyBorder="1" applyAlignment="1" applyProtection="0">
      <alignment vertical="center"/>
    </xf>
    <xf numFmtId="49" fontId="3" fillId="2" borderId="6" applyNumberFormat="1" applyFont="1" applyFill="1" applyBorder="1" applyAlignment="1" applyProtection="0">
      <alignment vertical="center"/>
    </xf>
    <xf numFmtId="49" fontId="9" fillId="2" borderId="6" applyNumberFormat="1" applyFont="1" applyFill="1" applyBorder="1" applyAlignment="1" applyProtection="0">
      <alignment vertical="center" readingOrder="1"/>
    </xf>
    <xf numFmtId="0" fontId="10" fillId="2" borderId="6" applyNumberFormat="0" applyFont="1" applyFill="1" applyBorder="1" applyAlignment="1" applyProtection="0">
      <alignment vertical="bottom"/>
    </xf>
    <xf numFmtId="49" fontId="11" fillId="2" borderId="10" applyNumberFormat="1" applyFont="1" applyFill="1" applyBorder="1" applyAlignment="1" applyProtection="0">
      <alignment horizontal="center" vertical="center"/>
    </xf>
    <xf numFmtId="0" fontId="11" fillId="2" borderId="6" applyNumberFormat="0" applyFont="1" applyFill="1" applyBorder="1" applyAlignment="1" applyProtection="0">
      <alignment horizontal="center" vertical="center"/>
    </xf>
    <xf numFmtId="0" fontId="11" fillId="2" borderId="10" applyNumberFormat="0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center"/>
    </xf>
    <xf numFmtId="49" fontId="12" fillId="2" borderId="12" applyNumberFormat="1" applyFont="1" applyFill="1" applyBorder="1" applyAlignment="1" applyProtection="0">
      <alignment horizontal="center" vertical="center"/>
    </xf>
    <xf numFmtId="0" fontId="7" fillId="2" borderId="11" applyNumberFormat="0" applyFont="1" applyFill="1" applyBorder="1" applyAlignment="1" applyProtection="0">
      <alignment horizontal="center" vertical="center"/>
    </xf>
    <xf numFmtId="49" fontId="12" fillId="2" borderId="11" applyNumberFormat="1" applyFont="1" applyFill="1" applyBorder="1" applyAlignment="1" applyProtection="0">
      <alignment horizontal="center" vertical="center"/>
    </xf>
    <xf numFmtId="49" fontId="7" fillId="2" borderId="11" applyNumberFormat="1" applyFont="1" applyFill="1" applyBorder="1" applyAlignment="1" applyProtection="0">
      <alignment horizontal="center" vertical="center"/>
    </xf>
    <xf numFmtId="49" fontId="12" fillId="2" borderId="13" applyNumberFormat="1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center"/>
    </xf>
    <xf numFmtId="49" fontId="12" fillId="2" borderId="15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center"/>
    </xf>
    <xf numFmtId="0" fontId="7" fillId="2" borderId="10" applyNumberFormat="0" applyFont="1" applyFill="1" applyBorder="1" applyAlignment="1" applyProtection="0">
      <alignment horizontal="center" vertical="center"/>
    </xf>
    <xf numFmtId="49" fontId="12" fillId="2" borderId="16" applyNumberFormat="1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vertical="center"/>
    </xf>
    <xf numFmtId="49" fontId="13" fillId="3" borderId="18" applyNumberFormat="1" applyFont="1" applyFill="1" applyBorder="1" applyAlignment="1" applyProtection="0">
      <alignment horizontal="center" vertical="center"/>
    </xf>
    <xf numFmtId="0" fontId="13" fillId="3" borderId="19" applyNumberFormat="0" applyFont="1" applyFill="1" applyBorder="1" applyAlignment="1" applyProtection="0">
      <alignment horizontal="center" vertical="center"/>
    </xf>
    <xf numFmtId="0" fontId="13" fillId="3" borderId="20" applyNumberFormat="0" applyFont="1" applyFill="1" applyBorder="1" applyAlignment="1" applyProtection="0">
      <alignment horizontal="center" vertical="center"/>
    </xf>
    <xf numFmtId="0" fontId="0" fillId="4" borderId="2" applyNumberFormat="0" applyFont="1" applyFill="1" applyBorder="1" applyAlignment="1" applyProtection="0">
      <alignment vertical="center"/>
    </xf>
    <xf numFmtId="0" fontId="0" fillId="4" borderId="19" applyNumberFormat="0" applyFont="1" applyFill="1" applyBorder="1" applyAlignment="1" applyProtection="0">
      <alignment vertical="center"/>
    </xf>
    <xf numFmtId="0" fontId="0" fillId="5" borderId="2" applyNumberFormat="0" applyFont="1" applyFill="1" applyBorder="1" applyAlignment="1" applyProtection="0">
      <alignment vertical="center"/>
    </xf>
    <xf numFmtId="0" fontId="0" fillId="5" borderId="21" applyNumberFormat="0" applyFont="1" applyFill="1" applyBorder="1" applyAlignment="1" applyProtection="0">
      <alignment vertical="center"/>
    </xf>
    <xf numFmtId="0" fontId="0" fillId="2" borderId="22" applyNumberFormat="0" applyFont="1" applyFill="1" applyBorder="1" applyAlignment="1" applyProtection="0">
      <alignment vertical="center"/>
    </xf>
    <xf numFmtId="49" fontId="7" fillId="5" borderId="23" applyNumberFormat="1" applyFont="1" applyFill="1" applyBorder="1" applyAlignment="1" applyProtection="0">
      <alignment horizontal="left" vertical="center"/>
    </xf>
    <xf numFmtId="0" fontId="12" fillId="2" borderId="23" applyNumberFormat="0" applyFont="1" applyFill="1" applyBorder="1" applyAlignment="1" applyProtection="0">
      <alignment vertical="center"/>
    </xf>
    <xf numFmtId="0" fontId="12" fillId="5" borderId="23" applyNumberFormat="0" applyFont="1" applyFill="1" applyBorder="1" applyAlignment="1" applyProtection="0">
      <alignment horizontal="left" vertical="center"/>
    </xf>
    <xf numFmtId="0" fontId="0" fillId="2" borderId="24" applyNumberFormat="1" applyFont="1" applyFill="1" applyBorder="1" applyAlignment="1" applyProtection="0">
      <alignment vertical="center"/>
    </xf>
    <xf numFmtId="49" fontId="7" fillId="2" borderId="25" applyNumberFormat="1" applyFont="1" applyFill="1" applyBorder="1" applyAlignment="1" applyProtection="0">
      <alignment horizontal="center" vertical="bottom"/>
    </xf>
    <xf numFmtId="0" fontId="12" fillId="2" borderId="22" applyNumberFormat="0" applyFont="1" applyFill="1" applyBorder="1" applyAlignment="1" applyProtection="0">
      <alignment vertical="center"/>
    </xf>
    <xf numFmtId="49" fontId="7" fillId="5" borderId="26" applyNumberFormat="1" applyFont="1" applyFill="1" applyBorder="1" applyAlignment="1" applyProtection="0">
      <alignment horizontal="left" vertical="center"/>
    </xf>
    <xf numFmtId="0" fontId="12" fillId="5" borderId="24" applyNumberFormat="0" applyFont="1" applyFill="1" applyBorder="1" applyAlignment="1" applyProtection="0">
      <alignment horizontal="left" vertical="center"/>
    </xf>
    <xf numFmtId="0" fontId="14" fillId="5" borderId="23" applyNumberFormat="0" applyFont="1" applyFill="1" applyBorder="1" applyAlignment="1" applyProtection="0">
      <alignment horizontal="right" vertical="center"/>
    </xf>
    <xf numFmtId="0" fontId="0" fillId="2" borderId="23" applyNumberFormat="0" applyFont="1" applyFill="1" applyBorder="1" applyAlignment="1" applyProtection="0">
      <alignment vertical="center"/>
    </xf>
    <xf numFmtId="0" fontId="14" fillId="5" borderId="19" applyNumberFormat="0" applyFont="1" applyFill="1" applyBorder="1" applyAlignment="1" applyProtection="0">
      <alignment horizontal="right" vertical="center"/>
    </xf>
    <xf numFmtId="0" fontId="12" fillId="2" borderId="24" applyNumberFormat="0" applyFont="1" applyFill="1" applyBorder="1" applyAlignment="1" applyProtection="0">
      <alignment vertical="center"/>
    </xf>
    <xf numFmtId="49" fontId="7" fillId="2" borderId="25" applyNumberFormat="1" applyFont="1" applyFill="1" applyBorder="1" applyAlignment="1" applyProtection="0">
      <alignment horizontal="left" vertical="center"/>
    </xf>
    <xf numFmtId="49" fontId="7" fillId="5" borderId="24" applyNumberFormat="1" applyFont="1" applyFill="1" applyBorder="1" applyAlignment="1" applyProtection="0">
      <alignment horizontal="left" vertical="center"/>
    </xf>
    <xf numFmtId="49" fontId="14" fillId="5" borderId="23" applyNumberFormat="1" applyFont="1" applyFill="1" applyBorder="1" applyAlignment="1" applyProtection="0">
      <alignment horizontal="center" vertical="center"/>
    </xf>
    <xf numFmtId="49" fontId="7" fillId="2" borderId="25" applyNumberFormat="1" applyFont="1" applyFill="1" applyBorder="1" applyAlignment="1" applyProtection="0">
      <alignment horizontal="center" vertical="center"/>
    </xf>
    <xf numFmtId="49" fontId="7" fillId="5" borderId="2" applyNumberFormat="1" applyFont="1" applyFill="1" applyBorder="1" applyAlignment="1" applyProtection="0">
      <alignment horizontal="left" vertical="center"/>
    </xf>
    <xf numFmtId="49" fontId="7" fillId="5" borderId="27" applyNumberFormat="1" applyFont="1" applyFill="1" applyBorder="1" applyAlignment="1" applyProtection="0">
      <alignment horizontal="left" vertical="center"/>
    </xf>
    <xf numFmtId="0" fontId="0" fillId="4" borderId="23" applyNumberFormat="0" applyFont="1" applyFill="1" applyBorder="1" applyAlignment="1" applyProtection="0">
      <alignment vertical="center"/>
    </xf>
    <xf numFmtId="0" fontId="12" fillId="5" borderId="19" applyNumberFormat="0" applyFont="1" applyFill="1" applyBorder="1" applyAlignment="1" applyProtection="0">
      <alignment vertical="center"/>
    </xf>
    <xf numFmtId="0" fontId="12" fillId="5" borderId="23" applyNumberFormat="0" applyFont="1" applyFill="1" applyBorder="1" applyAlignment="1" applyProtection="0">
      <alignment vertical="center"/>
    </xf>
    <xf numFmtId="49" fontId="14" fillId="6" borderId="21" applyNumberFormat="1" applyFont="1" applyFill="1" applyBorder="1" applyAlignment="1" applyProtection="0">
      <alignment horizontal="center" vertical="center"/>
    </xf>
    <xf numFmtId="49" fontId="14" fillId="5" borderId="24" applyNumberFormat="1" applyFont="1" applyFill="1" applyBorder="1" applyAlignment="1" applyProtection="0">
      <alignment horizontal="center" vertical="center"/>
    </xf>
    <xf numFmtId="0" fontId="0" fillId="2" borderId="28" applyNumberFormat="0" applyFont="1" applyFill="1" applyBorder="1" applyAlignment="1" applyProtection="0">
      <alignment vertical="center"/>
    </xf>
    <xf numFmtId="0" fontId="0" fillId="4" borderId="26" applyNumberFormat="0" applyFont="1" applyFill="1" applyBorder="1" applyAlignment="1" applyProtection="0">
      <alignment vertical="center"/>
    </xf>
    <xf numFmtId="0" fontId="0" fillId="2" borderId="26" applyNumberFormat="0" applyFont="1" applyFill="1" applyBorder="1" applyAlignment="1" applyProtection="0">
      <alignment vertical="center"/>
    </xf>
    <xf numFmtId="0" fontId="12" fillId="4" borderId="26" applyNumberFormat="0" applyFont="1" applyFill="1" applyBorder="1" applyAlignment="1" applyProtection="0">
      <alignment horizontal="left" vertical="center"/>
    </xf>
    <xf numFmtId="0" fontId="0" fillId="5" borderId="26" applyNumberFormat="0" applyFont="1" applyFill="1" applyBorder="1" applyAlignment="1" applyProtection="0">
      <alignment vertical="center"/>
    </xf>
    <xf numFmtId="0" fontId="0" fillId="5" borderId="27" applyNumberFormat="0" applyFont="1" applyFill="1" applyBorder="1" applyAlignment="1" applyProtection="0">
      <alignment vertical="center"/>
    </xf>
    <xf numFmtId="0" fontId="0" fillId="2" borderId="29" applyNumberFormat="0" applyFont="1" applyFill="1" applyBorder="1" applyAlignment="1" applyProtection="0">
      <alignment vertical="center"/>
    </xf>
    <xf numFmtId="49" fontId="7" fillId="4" borderId="23" applyNumberFormat="1" applyFont="1" applyFill="1" applyBorder="1" applyAlignment="1" applyProtection="0">
      <alignment horizontal="left" vertical="center"/>
    </xf>
    <xf numFmtId="0" fontId="14" fillId="4" borderId="23" applyNumberFormat="0" applyFont="1" applyFill="1" applyBorder="1" applyAlignment="1" applyProtection="0">
      <alignment horizontal="right" vertical="center"/>
    </xf>
    <xf numFmtId="0" fontId="14" fillId="5" borderId="19" applyNumberFormat="0" applyFont="1" applyFill="1" applyBorder="1" applyAlignment="1" applyProtection="0">
      <alignment horizontal="center" vertical="center"/>
    </xf>
    <xf numFmtId="0" fontId="0" fillId="2" borderId="24" applyNumberFormat="0" applyFont="1" applyFill="1" applyBorder="1" applyAlignment="1" applyProtection="0">
      <alignment vertical="center"/>
    </xf>
    <xf numFmtId="0" fontId="12" fillId="4" borderId="23" applyNumberFormat="0" applyFont="1" applyFill="1" applyBorder="1" applyAlignment="1" applyProtection="0">
      <alignment vertical="center"/>
    </xf>
    <xf numFmtId="0" fontId="12" fillId="5" borderId="19" applyNumberFormat="0" applyFont="1" applyFill="1" applyBorder="1" applyAlignment="1" applyProtection="0">
      <alignment horizontal="center" vertical="center"/>
    </xf>
    <xf numFmtId="49" fontId="14" fillId="5" borderId="27" applyNumberFormat="1" applyFont="1" applyFill="1" applyBorder="1" applyAlignment="1" applyProtection="0">
      <alignment horizontal="center" vertical="center"/>
    </xf>
    <xf numFmtId="0" fontId="7" fillId="4" borderId="2" applyNumberFormat="0" applyFont="1" applyFill="1" applyBorder="1" applyAlignment="1" applyProtection="0">
      <alignment horizontal="center" vertical="center"/>
    </xf>
    <xf numFmtId="0" fontId="0" fillId="5" borderId="23" applyNumberFormat="0" applyFont="1" applyFill="1" applyBorder="1" applyAlignment="1" applyProtection="0">
      <alignment vertical="center"/>
    </xf>
    <xf numFmtId="0" fontId="7" fillId="4" borderId="26" applyNumberFormat="0" applyFont="1" applyFill="1" applyBorder="1" applyAlignment="1" applyProtection="0">
      <alignment horizontal="center" vertical="center"/>
    </xf>
    <xf numFmtId="49" fontId="13" fillId="3" borderId="1" applyNumberFormat="1" applyFont="1" applyFill="1" applyBorder="1" applyAlignment="1" applyProtection="0">
      <alignment horizontal="center" vertical="center"/>
    </xf>
    <xf numFmtId="0" fontId="13" fillId="3" borderId="2" applyNumberFormat="0" applyFont="1" applyFill="1" applyBorder="1" applyAlignment="1" applyProtection="0">
      <alignment horizontal="center" vertical="center"/>
    </xf>
    <xf numFmtId="0" fontId="13" fillId="3" borderId="21" applyNumberFormat="0" applyFont="1" applyFill="1" applyBorder="1" applyAlignment="1" applyProtection="0">
      <alignment horizontal="center" vertical="center"/>
    </xf>
    <xf numFmtId="0" fontId="0" fillId="5" borderId="24" applyNumberFormat="0" applyFont="1" applyFill="1" applyBorder="1" applyAlignment="1" applyProtection="0">
      <alignment vertical="center"/>
    </xf>
    <xf numFmtId="0" fontId="12" fillId="5" borderId="26" applyNumberFormat="0" applyFont="1" applyFill="1" applyBorder="1" applyAlignment="1" applyProtection="0">
      <alignment horizontal="left" vertical="center"/>
    </xf>
    <xf numFmtId="0" fontId="0" fillId="2" borderId="30" applyNumberFormat="1" applyFont="1" applyFill="1" applyBorder="1" applyAlignment="1" applyProtection="0">
      <alignment vertical="center"/>
    </xf>
    <xf numFmtId="49" fontId="7" fillId="5" borderId="19" applyNumberFormat="1" applyFont="1" applyFill="1" applyBorder="1" applyAlignment="1" applyProtection="0">
      <alignment horizontal="center" vertical="center"/>
    </xf>
    <xf numFmtId="49" fontId="14" fillId="5" borderId="2" applyNumberFormat="1" applyFont="1" applyFill="1" applyBorder="1" applyAlignment="1" applyProtection="0">
      <alignment horizontal="center" vertical="center"/>
    </xf>
    <xf numFmtId="49" fontId="14" fillId="5" borderId="26" applyNumberFormat="1" applyFont="1" applyFill="1" applyBorder="1" applyAlignment="1" applyProtection="0">
      <alignment horizontal="center" vertical="center"/>
    </xf>
    <xf numFmtId="0" fontId="7" fillId="2" borderId="23" applyNumberFormat="0" applyFont="1" applyFill="1" applyBorder="1" applyAlignment="1" applyProtection="0">
      <alignment horizontal="left" vertical="center"/>
    </xf>
    <xf numFmtId="0" fontId="7" fillId="5" borderId="2" applyNumberFormat="0" applyFont="1" applyFill="1" applyBorder="1" applyAlignment="1" applyProtection="0">
      <alignment horizontal="center" vertical="center"/>
    </xf>
    <xf numFmtId="0" fontId="7" fillId="5" borderId="26" applyNumberFormat="0" applyFont="1" applyFill="1" applyBorder="1" applyAlignment="1" applyProtection="0">
      <alignment horizontal="center" vertical="center"/>
    </xf>
    <xf numFmtId="0" fontId="0" fillId="5" borderId="19" applyNumberFormat="0" applyFont="1" applyFill="1" applyBorder="1" applyAlignment="1" applyProtection="0">
      <alignment vertical="center"/>
    </xf>
    <xf numFmtId="49" fontId="7" fillId="7" borderId="25" applyNumberFormat="1" applyFont="1" applyFill="1" applyBorder="1" applyAlignment="1" applyProtection="0">
      <alignment horizontal="left" vertical="center"/>
    </xf>
    <xf numFmtId="0" fontId="12" fillId="5" borderId="27" applyNumberFormat="0" applyFont="1" applyFill="1" applyBorder="1" applyAlignment="1" applyProtection="0">
      <alignment horizontal="left" vertical="center"/>
    </xf>
    <xf numFmtId="49" fontId="7" fillId="5" borderId="19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49" fontId="18" fillId="2" borderId="1" applyNumberFormat="1" applyFont="1" applyFill="1" applyBorder="1" applyAlignment="1" applyProtection="0">
      <alignment horizontal="center" vertical="bottom"/>
    </xf>
    <xf numFmtId="0" fontId="18" fillId="2" borderId="2" applyNumberFormat="0" applyFont="1" applyFill="1" applyBorder="1" applyAlignment="1" applyProtection="0">
      <alignment horizontal="center" vertical="bottom"/>
    </xf>
    <xf numFmtId="0" fontId="18" fillId="2" borderId="21" applyNumberFormat="0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49" fontId="18" fillId="2" borderId="28" applyNumberFormat="1" applyFont="1" applyFill="1" applyBorder="1" applyAlignment="1" applyProtection="0">
      <alignment horizontal="center" vertical="bottom"/>
    </xf>
    <xf numFmtId="0" fontId="18" fillId="2" borderId="26" applyNumberFormat="0" applyFont="1" applyFill="1" applyBorder="1" applyAlignment="1" applyProtection="0">
      <alignment horizontal="center" vertical="bottom"/>
    </xf>
    <xf numFmtId="0" fontId="18" fillId="2" borderId="27" applyNumberFormat="0" applyFont="1" applyFill="1" applyBorder="1" applyAlignment="1" applyProtection="0">
      <alignment horizontal="center" vertical="bottom"/>
    </xf>
    <xf numFmtId="0" fontId="0" fillId="2" borderId="22" applyNumberFormat="0" applyFont="1" applyFill="1" applyBorder="1" applyAlignment="1" applyProtection="0">
      <alignment vertical="bottom"/>
    </xf>
    <xf numFmtId="49" fontId="19" fillId="2" borderId="33" applyNumberFormat="1" applyFont="1" applyFill="1" applyBorder="1" applyAlignment="1" applyProtection="0">
      <alignment vertical="bottom"/>
    </xf>
    <xf numFmtId="0" fontId="20" fillId="2" borderId="34" applyNumberFormat="0" applyFont="1" applyFill="1" applyBorder="1" applyAlignment="1" applyProtection="0">
      <alignment vertical="bottom"/>
    </xf>
    <xf numFmtId="0" fontId="20" fillId="2" borderId="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21" fillId="2" borderId="29" applyNumberFormat="0" applyFont="1" applyFill="1" applyBorder="1" applyAlignment="1" applyProtection="0">
      <alignment vertical="bottom"/>
    </xf>
    <xf numFmtId="0" fontId="21" fillId="2" borderId="23" applyNumberFormat="0" applyFont="1" applyFill="1" applyBorder="1" applyAlignment="1" applyProtection="0">
      <alignment vertical="bottom"/>
    </xf>
    <xf numFmtId="49" fontId="21" fillId="2" borderId="23" applyNumberFormat="1" applyFont="1" applyFill="1" applyBorder="1" applyAlignment="1" applyProtection="0">
      <alignment vertical="bottom"/>
    </xf>
    <xf numFmtId="0" fontId="21" fillId="2" borderId="35" applyNumberFormat="0" applyFont="1" applyFill="1" applyBorder="1" applyAlignment="1" applyProtection="0">
      <alignment vertical="bottom"/>
    </xf>
    <xf numFmtId="0" fontId="21" fillId="2" borderId="36" applyNumberFormat="0" applyFont="1" applyFill="1" applyBorder="1" applyAlignment="1" applyProtection="0">
      <alignment vertical="bottom"/>
    </xf>
    <xf numFmtId="49" fontId="21" fillId="2" borderId="37" applyNumberFormat="1" applyFont="1" applyFill="1" applyBorder="1" applyAlignment="1" applyProtection="0">
      <alignment horizontal="center" vertical="bottom"/>
    </xf>
    <xf numFmtId="49" fontId="21" fillId="2" borderId="38" applyNumberFormat="1" applyFont="1" applyFill="1" applyBorder="1" applyAlignment="1" applyProtection="0">
      <alignment horizontal="left" vertical="bottom"/>
    </xf>
    <xf numFmtId="0" fontId="21" fillId="2" borderId="39" applyNumberFormat="0" applyFont="1" applyFill="1" applyBorder="1" applyAlignment="1" applyProtection="0">
      <alignment vertical="bottom"/>
    </xf>
    <xf numFmtId="0" fontId="21" fillId="2" borderId="40" applyNumberFormat="0" applyFont="1" applyFill="1" applyBorder="1" applyAlignment="1" applyProtection="0">
      <alignment vertical="bottom"/>
    </xf>
    <xf numFmtId="49" fontId="22" fillId="2" borderId="41" applyNumberFormat="1" applyFont="1" applyFill="1" applyBorder="1" applyAlignment="1" applyProtection="0">
      <alignment vertical="bottom"/>
    </xf>
    <xf numFmtId="0" fontId="20" fillId="2" borderId="42" applyNumberFormat="0" applyFont="1" applyFill="1" applyBorder="1" applyAlignment="1" applyProtection="0">
      <alignment vertical="bottom"/>
    </xf>
    <xf numFmtId="0" fontId="0" fillId="2" borderId="43" applyNumberFormat="0" applyFont="1" applyFill="1" applyBorder="1" applyAlignment="1" applyProtection="0">
      <alignment vertical="bottom"/>
    </xf>
    <xf numFmtId="49" fontId="21" fillId="2" borderId="44" applyNumberFormat="1" applyFont="1" applyFill="1" applyBorder="1" applyAlignment="1" applyProtection="0">
      <alignment horizontal="center" vertical="bottom"/>
    </xf>
    <xf numFmtId="0" fontId="21" fillId="2" borderId="45" applyNumberFormat="0" applyFont="1" applyFill="1" applyBorder="1" applyAlignment="1" applyProtection="0">
      <alignment vertical="bottom"/>
    </xf>
    <xf numFmtId="0" fontId="21" fillId="2" borderId="46" applyNumberFormat="0" applyFont="1" applyFill="1" applyBorder="1" applyAlignment="1" applyProtection="0">
      <alignment vertical="bottom"/>
    </xf>
    <xf numFmtId="49" fontId="20" fillId="2" borderId="37" applyNumberFormat="1" applyFont="1" applyFill="1" applyBorder="1" applyAlignment="1" applyProtection="0">
      <alignment horizontal="center" vertical="bottom"/>
    </xf>
    <xf numFmtId="49" fontId="23" fillId="2" borderId="41" applyNumberFormat="1" applyFont="1" applyFill="1" applyBorder="1" applyAlignment="1" applyProtection="0">
      <alignment horizontal="center" vertical="bottom"/>
    </xf>
    <xf numFmtId="0" fontId="23" fillId="2" borderId="47" applyNumberFormat="0" applyFont="1" applyFill="1" applyBorder="1" applyAlignment="1" applyProtection="0">
      <alignment horizontal="center" vertical="bottom"/>
    </xf>
    <xf numFmtId="0" fontId="23" fillId="2" borderId="42" applyNumberFormat="0" applyFont="1" applyFill="1" applyBorder="1" applyAlignment="1" applyProtection="0">
      <alignment horizontal="center" vertical="bottom"/>
    </xf>
    <xf numFmtId="49" fontId="20" fillId="2" borderId="48" applyNumberFormat="1" applyFont="1" applyFill="1" applyBorder="1" applyAlignment="1" applyProtection="0">
      <alignment horizontal="center" vertical="bottom"/>
    </xf>
    <xf numFmtId="49" fontId="21" fillId="2" borderId="41" applyNumberFormat="1" applyFont="1" applyFill="1" applyBorder="1" applyAlignment="1" applyProtection="0">
      <alignment horizontal="center" vertical="bottom"/>
    </xf>
    <xf numFmtId="0" fontId="21" fillId="2" borderId="42" applyNumberFormat="0" applyFont="1" applyFill="1" applyBorder="1" applyAlignment="1" applyProtection="0">
      <alignment horizontal="center" vertical="bottom"/>
    </xf>
    <xf numFmtId="49" fontId="21" fillId="2" borderId="49" applyNumberFormat="1" applyFont="1" applyFill="1" applyBorder="1" applyAlignment="1" applyProtection="0">
      <alignment horizontal="center" vertical="bottom"/>
    </xf>
    <xf numFmtId="49" fontId="23" fillId="2" borderId="38" applyNumberFormat="1" applyFont="1" applyFill="1" applyBorder="1" applyAlignment="1" applyProtection="0">
      <alignment horizontal="center" vertical="center"/>
    </xf>
    <xf numFmtId="0" fontId="24" fillId="2" borderId="40" applyNumberFormat="0" applyFont="1" applyFill="1" applyBorder="1" applyAlignment="1" applyProtection="0">
      <alignment horizontal="center" vertical="center"/>
    </xf>
    <xf numFmtId="0" fontId="0" fillId="2" borderId="38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24" fillId="2" borderId="43" applyNumberFormat="0" applyFont="1" applyFill="1" applyBorder="1" applyAlignment="1" applyProtection="0">
      <alignment horizontal="center" vertical="center"/>
    </xf>
    <xf numFmtId="0" fontId="24" fillId="2" borderId="50" applyNumberFormat="0" applyFont="1" applyFill="1" applyBorder="1" applyAlignment="1" applyProtection="0">
      <alignment horizontal="center" vertical="center"/>
    </xf>
    <xf numFmtId="0" fontId="0" fillId="2" borderId="50" applyNumberFormat="0" applyFont="1" applyFill="1" applyBorder="1" applyAlignment="1" applyProtection="0">
      <alignment vertical="bottom"/>
    </xf>
    <xf numFmtId="0" fontId="0" fillId="2" borderId="48" applyNumberFormat="0" applyFont="1" applyFill="1" applyBorder="1" applyAlignment="1" applyProtection="0">
      <alignment vertical="bottom"/>
    </xf>
    <xf numFmtId="0" fontId="24" fillId="2" borderId="45" applyNumberFormat="0" applyFont="1" applyFill="1" applyBorder="1" applyAlignment="1" applyProtection="0">
      <alignment horizontal="center" vertical="center"/>
    </xf>
    <xf numFmtId="0" fontId="24" fillId="2" borderId="46" applyNumberFormat="0" applyFont="1" applyFill="1" applyBorder="1" applyAlignment="1" applyProtection="0">
      <alignment horizontal="center" vertical="center"/>
    </xf>
    <xf numFmtId="0" fontId="0" fillId="2" borderId="45" applyNumberFormat="0" applyFont="1" applyFill="1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49" fontId="20" fillId="2" borderId="44" applyNumberFormat="1" applyFont="1" applyFill="1" applyBorder="1" applyAlignment="1" applyProtection="0">
      <alignment horizontal="center" vertical="bottom"/>
    </xf>
    <xf numFmtId="0" fontId="0" fillId="2" borderId="51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49" fontId="20" fillId="2" borderId="29" applyNumberFormat="1" applyFont="1" applyFill="1" applyBorder="1" applyAlignment="1" applyProtection="0">
      <alignment horizontal="left" vertical="bottom"/>
    </xf>
    <xf numFmtId="0" fontId="20" fillId="2" borderId="23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49" fontId="20" fillId="2" borderId="23" applyNumberFormat="1" applyFont="1" applyFill="1" applyBorder="1" applyAlignment="1" applyProtection="0">
      <alignment horizontal="center" vertical="bottom"/>
    </xf>
    <xf numFmtId="0" fontId="20" fillId="2" borderId="23" applyNumberFormat="0" applyFont="1" applyFill="1" applyBorder="1" applyAlignment="1" applyProtection="0">
      <alignment horizontal="center" vertical="bottom"/>
    </xf>
    <xf numFmtId="0" fontId="0" fillId="2" borderId="52" applyNumberFormat="0" applyFont="1" applyFill="1" applyBorder="1" applyAlignment="1" applyProtection="0">
      <alignment vertical="bottom"/>
    </xf>
    <xf numFmtId="0" fontId="0" fillId="2" borderId="53" applyNumberFormat="0" applyFont="1" applyFill="1" applyBorder="1" applyAlignment="1" applyProtection="0">
      <alignment vertical="bottom"/>
    </xf>
    <xf numFmtId="0" fontId="0" fillId="2" borderId="54" applyNumberFormat="0" applyFont="1" applyFill="1" applyBorder="1" applyAlignment="1" applyProtection="0">
      <alignment vertical="bottom"/>
    </xf>
    <xf numFmtId="0" fontId="0" fillId="2" borderId="55" applyNumberFormat="0" applyFont="1" applyFill="1" applyBorder="1" applyAlignment="1" applyProtection="0">
      <alignment vertical="bottom"/>
    </xf>
    <xf numFmtId="0" fontId="0" fillId="2" borderId="56" applyNumberFormat="0" applyFont="1" applyFill="1" applyBorder="1" applyAlignment="1" applyProtection="0">
      <alignment vertical="bottom"/>
    </xf>
    <xf numFmtId="0" fontId="0" fillId="2" borderId="57" applyNumberFormat="0" applyFont="1" applyFill="1" applyBorder="1" applyAlignment="1" applyProtection="0">
      <alignment vertical="bottom"/>
    </xf>
    <xf numFmtId="49" fontId="20" fillId="2" borderId="57" applyNumberFormat="1" applyFont="1" applyFill="1" applyBorder="1" applyAlignment="1" applyProtection="0">
      <alignment horizontal="center" vertical="bottom"/>
    </xf>
    <xf numFmtId="0" fontId="20" fillId="2" borderId="57" applyNumberFormat="0" applyFont="1" applyFill="1" applyBorder="1" applyAlignment="1" applyProtection="0">
      <alignment horizontal="center" vertical="bottom"/>
    </xf>
    <xf numFmtId="0" fontId="0" fillId="2" borderId="5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0000"/>
      <rgbColor rgb="ff0a0a0a"/>
      <rgbColor rgb="ff003a80"/>
      <rgbColor rgb="ff0070c0"/>
      <rgbColor rgb="ffd8d8d8"/>
      <rgbColor rgb="ffdbdbdb"/>
      <rgbColor rgb="ffffff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101131</xdr:colOff>
      <xdr:row>0</xdr:row>
      <xdr:rowOff>117631</xdr:rowOff>
    </xdr:from>
    <xdr:to>
      <xdr:col>9</xdr:col>
      <xdr:colOff>1244372</xdr:colOff>
      <xdr:row>0</xdr:row>
      <xdr:rowOff>796767</xdr:rowOff>
    </xdr:to>
    <xdr:grpSp>
      <xdr:nvGrpSpPr>
        <xdr:cNvPr id="4" name="Shape 33"/>
        <xdr:cNvGrpSpPr/>
      </xdr:nvGrpSpPr>
      <xdr:grpSpPr>
        <a:xfrm>
          <a:off x="101131" y="117631"/>
          <a:ext cx="11658842" cy="679136"/>
          <a:chOff x="-19051" y="0"/>
          <a:chExt cx="11658840" cy="679135"/>
        </a:xfrm>
      </xdr:grpSpPr>
      <xdr:sp>
        <xdr:nvSpPr>
          <xdr:cNvPr id="2" name="Rectangle"/>
          <xdr:cNvSpPr/>
        </xdr:nvSpPr>
        <xdr:spPr>
          <a:xfrm>
            <a:off x="14286" y="-1"/>
            <a:ext cx="11592167" cy="679136"/>
          </a:xfrm>
          <a:prstGeom prst="rect">
            <a:avLst/>
          </a:prstGeom>
          <a:solidFill>
            <a:srgbClr val="003A80"/>
          </a:solidFill>
          <a:ln w="9525" cap="flat">
            <a:solidFill>
              <a:srgbClr val="000000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" name="CHAMPIONNAT PAR EQUIPES WEEK-END…"/>
          <xdr:cNvSpPr txBox="1"/>
        </xdr:nvSpPr>
        <xdr:spPr>
          <a:xfrm>
            <a:off x="-19052" y="62071"/>
            <a:ext cx="11658842" cy="554991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ctr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600" u="none">
                <a:solidFill>
                  <a:srgbClr val="FFFFFF"/>
                </a:solidFill>
                <a:uFillTx/>
                <a:latin typeface="Verdana"/>
                <a:ea typeface="Verdana"/>
                <a:cs typeface="Verdana"/>
                <a:sym typeface="Verdana"/>
              </a:defRPr>
            </a:pPr>
            <a:r>
              <a:rPr b="1" baseline="0" cap="none" i="0" spc="0" strike="noStrike" sz="1600" u="none">
                <a:solidFill>
                  <a:srgbClr val="FFFFFF"/>
                </a:solidFill>
                <a:uFillTx/>
                <a:latin typeface="Verdana"/>
                <a:ea typeface="Verdana"/>
                <a:cs typeface="Verdana"/>
                <a:sym typeface="Verdana"/>
              </a:rPr>
              <a:t>CHAMPIONNAT PAR EQUIPES WEEK-END </a:t>
            </a:r>
            <a:endParaRPr b="1" baseline="0" cap="none" i="0" spc="0" strike="noStrike" sz="1000" u="none">
              <a:solidFill>
                <a:srgbClr val="FFFFFF"/>
              </a:solidFill>
              <a:uFillTx/>
              <a:latin typeface="Verdana"/>
              <a:ea typeface="Verdana"/>
              <a:cs typeface="Verdana"/>
              <a:sym typeface="Verdana"/>
            </a:endParaRPr>
          </a:p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 baseline="0" cap="none" i="0" spc="0" strike="noStrike" sz="1600" u="none">
                <a:solidFill>
                  <a:srgbClr val="FFFFFF"/>
                </a:solidFill>
                <a:uFillTx/>
                <a:latin typeface="Verdana"/>
                <a:ea typeface="Verdana"/>
                <a:cs typeface="Verdana"/>
                <a:sym typeface="Verdana"/>
              </a:defRPr>
            </a:pPr>
            <a:r>
              <a:rPr b="1" baseline="0" cap="none" i="0" spc="0" strike="noStrike" sz="1600" u="none">
                <a:solidFill>
                  <a:srgbClr val="FFFFFF"/>
                </a:solidFill>
                <a:uFillTx/>
                <a:latin typeface="Verdana"/>
                <a:ea typeface="Verdana"/>
                <a:cs typeface="Verdana"/>
                <a:sym typeface="Verdana"/>
              </a:rPr>
              <a:t>TITRES</a:t>
            </a:r>
          </a:p>
        </xdr:txBody>
      </xdr:sp>
    </xdr:grpSp>
    <xdr:clientData/>
  </xdr:twoCellAnchor>
  <xdr:twoCellAnchor>
    <xdr:from>
      <xdr:col>1</xdr:col>
      <xdr:colOff>2021416</xdr:colOff>
      <xdr:row>46</xdr:row>
      <xdr:rowOff>0</xdr:rowOff>
    </xdr:from>
    <xdr:to>
      <xdr:col>2</xdr:col>
      <xdr:colOff>141379</xdr:colOff>
      <xdr:row>46</xdr:row>
      <xdr:rowOff>76200</xdr:rowOff>
    </xdr:to>
    <xdr:sp>
      <xdr:nvSpPr>
        <xdr:cNvPr id="5" name="Shape 15"/>
        <xdr:cNvSpPr/>
      </xdr:nvSpPr>
      <xdr:spPr>
        <a:xfrm>
          <a:off x="2288115" y="9159240"/>
          <a:ext cx="520265" cy="762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2021416</xdr:colOff>
      <xdr:row>46</xdr:row>
      <xdr:rowOff>74083</xdr:rowOff>
    </xdr:from>
    <xdr:to>
      <xdr:col>2</xdr:col>
      <xdr:colOff>141378</xdr:colOff>
      <xdr:row>46</xdr:row>
      <xdr:rowOff>188383</xdr:rowOff>
    </xdr:to>
    <xdr:sp>
      <xdr:nvSpPr>
        <xdr:cNvPr id="6" name="Shape 16"/>
        <xdr:cNvSpPr/>
      </xdr:nvSpPr>
      <xdr:spPr>
        <a:xfrm flipV="1">
          <a:off x="2288115" y="9233323"/>
          <a:ext cx="520264" cy="1143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5</xdr:col>
      <xdr:colOff>2222500</xdr:colOff>
      <xdr:row>16</xdr:row>
      <xdr:rowOff>126998</xdr:rowOff>
    </xdr:from>
    <xdr:to>
      <xdr:col>7</xdr:col>
      <xdr:colOff>16495</xdr:colOff>
      <xdr:row>17</xdr:row>
      <xdr:rowOff>46566</xdr:rowOff>
    </xdr:to>
    <xdr:sp>
      <xdr:nvSpPr>
        <xdr:cNvPr id="7" name="Shape 16"/>
        <xdr:cNvSpPr/>
      </xdr:nvSpPr>
      <xdr:spPr>
        <a:xfrm flipV="1">
          <a:off x="7670799" y="3586478"/>
          <a:ext cx="308597" cy="11006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6</xdr:col>
      <xdr:colOff>16933</xdr:colOff>
      <xdr:row>20</xdr:row>
      <xdr:rowOff>143931</xdr:rowOff>
    </xdr:from>
    <xdr:to>
      <xdr:col>7</xdr:col>
      <xdr:colOff>33428</xdr:colOff>
      <xdr:row>21</xdr:row>
      <xdr:rowOff>63498</xdr:rowOff>
    </xdr:to>
    <xdr:sp>
      <xdr:nvSpPr>
        <xdr:cNvPr id="8" name="Shape 16"/>
        <xdr:cNvSpPr/>
      </xdr:nvSpPr>
      <xdr:spPr>
        <a:xfrm flipV="1">
          <a:off x="7687733" y="4317786"/>
          <a:ext cx="308596" cy="11006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0</xdr:colOff>
      <xdr:row>26</xdr:row>
      <xdr:rowOff>135466</xdr:rowOff>
    </xdr:from>
    <xdr:to>
      <xdr:col>4</xdr:col>
      <xdr:colOff>287430</xdr:colOff>
      <xdr:row>27</xdr:row>
      <xdr:rowOff>55031</xdr:rowOff>
    </xdr:to>
    <xdr:sp>
      <xdr:nvSpPr>
        <xdr:cNvPr id="9" name="Shape 16"/>
        <xdr:cNvSpPr/>
      </xdr:nvSpPr>
      <xdr:spPr>
        <a:xfrm flipV="1">
          <a:off x="5105400" y="5473275"/>
          <a:ext cx="287431" cy="11006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0</xdr:colOff>
      <xdr:row>30</xdr:row>
      <xdr:rowOff>152398</xdr:rowOff>
    </xdr:from>
    <xdr:to>
      <xdr:col>4</xdr:col>
      <xdr:colOff>287430</xdr:colOff>
      <xdr:row>31</xdr:row>
      <xdr:rowOff>71966</xdr:rowOff>
    </xdr:to>
    <xdr:sp>
      <xdr:nvSpPr>
        <xdr:cNvPr id="10" name="Shape 16"/>
        <xdr:cNvSpPr/>
      </xdr:nvSpPr>
      <xdr:spPr>
        <a:xfrm flipV="1">
          <a:off x="5105400" y="6233158"/>
          <a:ext cx="287431" cy="11006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8466</xdr:colOff>
      <xdr:row>35</xdr:row>
      <xdr:rowOff>118532</xdr:rowOff>
    </xdr:from>
    <xdr:to>
      <xdr:col>4</xdr:col>
      <xdr:colOff>295897</xdr:colOff>
      <xdr:row>36</xdr:row>
      <xdr:rowOff>38099</xdr:rowOff>
    </xdr:to>
    <xdr:sp>
      <xdr:nvSpPr>
        <xdr:cNvPr id="11" name="Shape 16"/>
        <xdr:cNvSpPr/>
      </xdr:nvSpPr>
      <xdr:spPr>
        <a:xfrm flipV="1">
          <a:off x="5113866" y="7151792"/>
          <a:ext cx="287432" cy="11006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3</xdr:col>
      <xdr:colOff>1896530</xdr:colOff>
      <xdr:row>39</xdr:row>
      <xdr:rowOff>118532</xdr:rowOff>
    </xdr:from>
    <xdr:to>
      <xdr:col>5</xdr:col>
      <xdr:colOff>16931</xdr:colOff>
      <xdr:row>40</xdr:row>
      <xdr:rowOff>80432</xdr:rowOff>
    </xdr:to>
    <xdr:sp>
      <xdr:nvSpPr>
        <xdr:cNvPr id="12" name="Shape 16"/>
        <xdr:cNvSpPr/>
      </xdr:nvSpPr>
      <xdr:spPr>
        <a:xfrm flipV="1">
          <a:off x="4893730" y="7913792"/>
          <a:ext cx="571502" cy="1524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6</xdr:col>
      <xdr:colOff>16933</xdr:colOff>
      <xdr:row>27</xdr:row>
      <xdr:rowOff>169331</xdr:rowOff>
    </xdr:from>
    <xdr:to>
      <xdr:col>6</xdr:col>
      <xdr:colOff>253562</xdr:colOff>
      <xdr:row>30</xdr:row>
      <xdr:rowOff>135466</xdr:rowOff>
    </xdr:to>
    <xdr:sp>
      <xdr:nvSpPr>
        <xdr:cNvPr id="13" name="Shape 16"/>
        <xdr:cNvSpPr/>
      </xdr:nvSpPr>
      <xdr:spPr>
        <a:xfrm flipV="1">
          <a:off x="7687733" y="5697641"/>
          <a:ext cx="236630" cy="51858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5</xdr:col>
      <xdr:colOff>1989666</xdr:colOff>
      <xdr:row>37</xdr:row>
      <xdr:rowOff>101599</xdr:rowOff>
    </xdr:from>
    <xdr:to>
      <xdr:col>6</xdr:col>
      <xdr:colOff>245095</xdr:colOff>
      <xdr:row>39</xdr:row>
      <xdr:rowOff>190499</xdr:rowOff>
    </xdr:to>
    <xdr:sp>
      <xdr:nvSpPr>
        <xdr:cNvPr id="14" name="Shape 16"/>
        <xdr:cNvSpPr/>
      </xdr:nvSpPr>
      <xdr:spPr>
        <a:xfrm flipV="1">
          <a:off x="7437966" y="7515859"/>
          <a:ext cx="477930" cy="4699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8466</xdr:colOff>
      <xdr:row>45</xdr:row>
      <xdr:rowOff>152400</xdr:rowOff>
    </xdr:from>
    <xdr:to>
      <xdr:col>4</xdr:col>
      <xdr:colOff>295895</xdr:colOff>
      <xdr:row>46</xdr:row>
      <xdr:rowOff>71967</xdr:rowOff>
    </xdr:to>
    <xdr:sp>
      <xdr:nvSpPr>
        <xdr:cNvPr id="15" name="Shape 16"/>
        <xdr:cNvSpPr/>
      </xdr:nvSpPr>
      <xdr:spPr>
        <a:xfrm flipV="1">
          <a:off x="5113866" y="9121140"/>
          <a:ext cx="287430" cy="11006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8466</xdr:colOff>
      <xdr:row>49</xdr:row>
      <xdr:rowOff>101600</xdr:rowOff>
    </xdr:from>
    <xdr:to>
      <xdr:col>4</xdr:col>
      <xdr:colOff>295895</xdr:colOff>
      <xdr:row>50</xdr:row>
      <xdr:rowOff>21166</xdr:rowOff>
    </xdr:to>
    <xdr:sp>
      <xdr:nvSpPr>
        <xdr:cNvPr id="16" name="Shape 16"/>
        <xdr:cNvSpPr/>
      </xdr:nvSpPr>
      <xdr:spPr>
        <a:xfrm flipV="1">
          <a:off x="5113866" y="9832340"/>
          <a:ext cx="287430" cy="11006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0</xdr:colOff>
      <xdr:row>54</xdr:row>
      <xdr:rowOff>118533</xdr:rowOff>
    </xdr:from>
    <xdr:to>
      <xdr:col>4</xdr:col>
      <xdr:colOff>287430</xdr:colOff>
      <xdr:row>55</xdr:row>
      <xdr:rowOff>38100</xdr:rowOff>
    </xdr:to>
    <xdr:sp>
      <xdr:nvSpPr>
        <xdr:cNvPr id="17" name="Shape 16"/>
        <xdr:cNvSpPr/>
      </xdr:nvSpPr>
      <xdr:spPr>
        <a:xfrm flipV="1">
          <a:off x="5105400" y="10801773"/>
          <a:ext cx="287431" cy="11006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8466</xdr:colOff>
      <xdr:row>58</xdr:row>
      <xdr:rowOff>143933</xdr:rowOff>
    </xdr:from>
    <xdr:to>
      <xdr:col>4</xdr:col>
      <xdr:colOff>295895</xdr:colOff>
      <xdr:row>59</xdr:row>
      <xdr:rowOff>63499</xdr:rowOff>
    </xdr:to>
    <xdr:sp>
      <xdr:nvSpPr>
        <xdr:cNvPr id="18" name="Shape 16"/>
        <xdr:cNvSpPr/>
      </xdr:nvSpPr>
      <xdr:spPr>
        <a:xfrm flipV="1">
          <a:off x="5113866" y="11589173"/>
          <a:ext cx="287430" cy="11006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6</xdr:col>
      <xdr:colOff>25399</xdr:colOff>
      <xdr:row>47</xdr:row>
      <xdr:rowOff>93134</xdr:rowOff>
    </xdr:from>
    <xdr:to>
      <xdr:col>7</xdr:col>
      <xdr:colOff>24962</xdr:colOff>
      <xdr:row>49</xdr:row>
      <xdr:rowOff>101600</xdr:rowOff>
    </xdr:to>
    <xdr:sp>
      <xdr:nvSpPr>
        <xdr:cNvPr id="19" name="Shape 16"/>
        <xdr:cNvSpPr/>
      </xdr:nvSpPr>
      <xdr:spPr>
        <a:xfrm flipV="1">
          <a:off x="7696199" y="9442874"/>
          <a:ext cx="291664" cy="38946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6</xdr:col>
      <xdr:colOff>8466</xdr:colOff>
      <xdr:row>56</xdr:row>
      <xdr:rowOff>67733</xdr:rowOff>
    </xdr:from>
    <xdr:to>
      <xdr:col>7</xdr:col>
      <xdr:colOff>8028</xdr:colOff>
      <xdr:row>58</xdr:row>
      <xdr:rowOff>160867</xdr:rowOff>
    </xdr:to>
    <xdr:sp>
      <xdr:nvSpPr>
        <xdr:cNvPr id="20" name="Shape 16"/>
        <xdr:cNvSpPr/>
      </xdr:nvSpPr>
      <xdr:spPr>
        <a:xfrm flipV="1">
          <a:off x="7679266" y="11131973"/>
          <a:ext cx="291663" cy="47413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5</xdr:col>
      <xdr:colOff>1998132</xdr:colOff>
      <xdr:row>15</xdr:row>
      <xdr:rowOff>101598</xdr:rowOff>
    </xdr:from>
    <xdr:to>
      <xdr:col>7</xdr:col>
      <xdr:colOff>16932</xdr:colOff>
      <xdr:row>16</xdr:row>
      <xdr:rowOff>135466</xdr:rowOff>
    </xdr:to>
    <xdr:sp>
      <xdr:nvSpPr>
        <xdr:cNvPr id="21" name="Shape 15"/>
        <xdr:cNvSpPr/>
      </xdr:nvSpPr>
      <xdr:spPr>
        <a:xfrm>
          <a:off x="7446432" y="3370578"/>
          <a:ext cx="533401" cy="22436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5</xdr:col>
      <xdr:colOff>1989666</xdr:colOff>
      <xdr:row>19</xdr:row>
      <xdr:rowOff>101597</xdr:rowOff>
    </xdr:from>
    <xdr:to>
      <xdr:col>7</xdr:col>
      <xdr:colOff>50799</xdr:colOff>
      <xdr:row>20</xdr:row>
      <xdr:rowOff>143931</xdr:rowOff>
    </xdr:to>
    <xdr:sp>
      <xdr:nvSpPr>
        <xdr:cNvPr id="22" name="Shape 15"/>
        <xdr:cNvSpPr/>
      </xdr:nvSpPr>
      <xdr:spPr>
        <a:xfrm>
          <a:off x="7437966" y="4094477"/>
          <a:ext cx="575734" cy="22331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25400</xdr:colOff>
      <xdr:row>25</xdr:row>
      <xdr:rowOff>84665</xdr:rowOff>
    </xdr:from>
    <xdr:to>
      <xdr:col>4</xdr:col>
      <xdr:colOff>295895</xdr:colOff>
      <xdr:row>26</xdr:row>
      <xdr:rowOff>143931</xdr:rowOff>
    </xdr:to>
    <xdr:sp>
      <xdr:nvSpPr>
        <xdr:cNvPr id="23" name="Shape 15"/>
        <xdr:cNvSpPr/>
      </xdr:nvSpPr>
      <xdr:spPr>
        <a:xfrm>
          <a:off x="5130800" y="5241500"/>
          <a:ext cx="270496" cy="24024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0</xdr:colOff>
      <xdr:row>29</xdr:row>
      <xdr:rowOff>59263</xdr:rowOff>
    </xdr:from>
    <xdr:to>
      <xdr:col>5</xdr:col>
      <xdr:colOff>0</xdr:colOff>
      <xdr:row>30</xdr:row>
      <xdr:rowOff>143930</xdr:rowOff>
    </xdr:to>
    <xdr:sp>
      <xdr:nvSpPr>
        <xdr:cNvPr id="24" name="Shape 15"/>
        <xdr:cNvSpPr/>
      </xdr:nvSpPr>
      <xdr:spPr>
        <a:xfrm>
          <a:off x="5105400" y="5959048"/>
          <a:ext cx="342901" cy="265643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8466</xdr:colOff>
      <xdr:row>34</xdr:row>
      <xdr:rowOff>84665</xdr:rowOff>
    </xdr:from>
    <xdr:to>
      <xdr:col>4</xdr:col>
      <xdr:colOff>296333</xdr:colOff>
      <xdr:row>35</xdr:row>
      <xdr:rowOff>118532</xdr:rowOff>
    </xdr:to>
    <xdr:sp>
      <xdr:nvSpPr>
        <xdr:cNvPr id="25" name="Shape 15"/>
        <xdr:cNvSpPr/>
      </xdr:nvSpPr>
      <xdr:spPr>
        <a:xfrm>
          <a:off x="5113866" y="6927425"/>
          <a:ext cx="287868" cy="22436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8466</xdr:colOff>
      <xdr:row>38</xdr:row>
      <xdr:rowOff>118532</xdr:rowOff>
    </xdr:from>
    <xdr:to>
      <xdr:col>5</xdr:col>
      <xdr:colOff>25398</xdr:colOff>
      <xdr:row>39</xdr:row>
      <xdr:rowOff>110066</xdr:rowOff>
    </xdr:to>
    <xdr:sp>
      <xdr:nvSpPr>
        <xdr:cNvPr id="26" name="Shape 15"/>
        <xdr:cNvSpPr/>
      </xdr:nvSpPr>
      <xdr:spPr>
        <a:xfrm>
          <a:off x="5113866" y="7723292"/>
          <a:ext cx="359833" cy="182034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6</xdr:col>
      <xdr:colOff>16933</xdr:colOff>
      <xdr:row>35</xdr:row>
      <xdr:rowOff>67732</xdr:rowOff>
    </xdr:from>
    <xdr:to>
      <xdr:col>6</xdr:col>
      <xdr:colOff>253564</xdr:colOff>
      <xdr:row>37</xdr:row>
      <xdr:rowOff>93132</xdr:rowOff>
    </xdr:to>
    <xdr:sp>
      <xdr:nvSpPr>
        <xdr:cNvPr id="27" name="Shape 15"/>
        <xdr:cNvSpPr/>
      </xdr:nvSpPr>
      <xdr:spPr>
        <a:xfrm>
          <a:off x="7687733" y="7100992"/>
          <a:ext cx="236632" cy="4064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5</xdr:col>
      <xdr:colOff>1981199</xdr:colOff>
      <xdr:row>26</xdr:row>
      <xdr:rowOff>67731</xdr:rowOff>
    </xdr:from>
    <xdr:to>
      <xdr:col>6</xdr:col>
      <xdr:colOff>270933</xdr:colOff>
      <xdr:row>27</xdr:row>
      <xdr:rowOff>169330</xdr:rowOff>
    </xdr:to>
    <xdr:sp>
      <xdr:nvSpPr>
        <xdr:cNvPr id="28" name="Shape 15"/>
        <xdr:cNvSpPr/>
      </xdr:nvSpPr>
      <xdr:spPr>
        <a:xfrm>
          <a:off x="7429499" y="5405541"/>
          <a:ext cx="512235" cy="2921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3</xdr:col>
      <xdr:colOff>1888066</xdr:colOff>
      <xdr:row>44</xdr:row>
      <xdr:rowOff>84666</xdr:rowOff>
    </xdr:from>
    <xdr:to>
      <xdr:col>5</xdr:col>
      <xdr:colOff>8466</xdr:colOff>
      <xdr:row>45</xdr:row>
      <xdr:rowOff>160867</xdr:rowOff>
    </xdr:to>
    <xdr:sp>
      <xdr:nvSpPr>
        <xdr:cNvPr id="29" name="Shape 15"/>
        <xdr:cNvSpPr/>
      </xdr:nvSpPr>
      <xdr:spPr>
        <a:xfrm>
          <a:off x="4885266" y="8862906"/>
          <a:ext cx="571501" cy="26670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0</xdr:colOff>
      <xdr:row>49</xdr:row>
      <xdr:rowOff>25400</xdr:rowOff>
    </xdr:from>
    <xdr:to>
      <xdr:col>4</xdr:col>
      <xdr:colOff>287430</xdr:colOff>
      <xdr:row>49</xdr:row>
      <xdr:rowOff>101600</xdr:rowOff>
    </xdr:to>
    <xdr:sp>
      <xdr:nvSpPr>
        <xdr:cNvPr id="30" name="Shape 15"/>
        <xdr:cNvSpPr/>
      </xdr:nvSpPr>
      <xdr:spPr>
        <a:xfrm>
          <a:off x="5105400" y="9756140"/>
          <a:ext cx="287431" cy="762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16933</xdr:colOff>
      <xdr:row>53</xdr:row>
      <xdr:rowOff>93133</xdr:rowOff>
    </xdr:from>
    <xdr:to>
      <xdr:col>4</xdr:col>
      <xdr:colOff>296333</xdr:colOff>
      <xdr:row>54</xdr:row>
      <xdr:rowOff>127000</xdr:rowOff>
    </xdr:to>
    <xdr:sp>
      <xdr:nvSpPr>
        <xdr:cNvPr id="31" name="Shape 15"/>
        <xdr:cNvSpPr/>
      </xdr:nvSpPr>
      <xdr:spPr>
        <a:xfrm>
          <a:off x="5122333" y="10585873"/>
          <a:ext cx="279401" cy="22436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8464</xdr:colOff>
      <xdr:row>57</xdr:row>
      <xdr:rowOff>84665</xdr:rowOff>
    </xdr:from>
    <xdr:to>
      <xdr:col>5</xdr:col>
      <xdr:colOff>16931</xdr:colOff>
      <xdr:row>58</xdr:row>
      <xdr:rowOff>152399</xdr:rowOff>
    </xdr:to>
    <xdr:sp>
      <xdr:nvSpPr>
        <xdr:cNvPr id="32" name="Shape 15"/>
        <xdr:cNvSpPr/>
      </xdr:nvSpPr>
      <xdr:spPr>
        <a:xfrm>
          <a:off x="5113864" y="11339405"/>
          <a:ext cx="351368" cy="25823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6</xdr:col>
      <xdr:colOff>8466</xdr:colOff>
      <xdr:row>45</xdr:row>
      <xdr:rowOff>67732</xdr:rowOff>
    </xdr:from>
    <xdr:to>
      <xdr:col>7</xdr:col>
      <xdr:colOff>8466</xdr:colOff>
      <xdr:row>47</xdr:row>
      <xdr:rowOff>93132</xdr:rowOff>
    </xdr:to>
    <xdr:sp>
      <xdr:nvSpPr>
        <xdr:cNvPr id="33" name="Shape 15"/>
        <xdr:cNvSpPr/>
      </xdr:nvSpPr>
      <xdr:spPr>
        <a:xfrm>
          <a:off x="7679266" y="9036472"/>
          <a:ext cx="292101" cy="4064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5</xdr:col>
      <xdr:colOff>1955799</xdr:colOff>
      <xdr:row>54</xdr:row>
      <xdr:rowOff>76199</xdr:rowOff>
    </xdr:from>
    <xdr:to>
      <xdr:col>6</xdr:col>
      <xdr:colOff>270933</xdr:colOff>
      <xdr:row>56</xdr:row>
      <xdr:rowOff>59265</xdr:rowOff>
    </xdr:to>
    <xdr:sp>
      <xdr:nvSpPr>
        <xdr:cNvPr id="34" name="Shape 15"/>
        <xdr:cNvSpPr/>
      </xdr:nvSpPr>
      <xdr:spPr>
        <a:xfrm>
          <a:off x="7404099" y="10759439"/>
          <a:ext cx="537635" cy="36406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301422</xdr:colOff>
      <xdr:row>1</xdr:row>
      <xdr:rowOff>32010</xdr:rowOff>
    </xdr:from>
    <xdr:to>
      <xdr:col>1</xdr:col>
      <xdr:colOff>1796617</xdr:colOff>
      <xdr:row>7</xdr:row>
      <xdr:rowOff>0</xdr:rowOff>
    </xdr:to>
    <xdr:pic>
      <xdr:nvPicPr>
        <xdr:cNvPr id="35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68122" y="889260"/>
          <a:ext cx="1495196" cy="9585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367894</xdr:colOff>
      <xdr:row>0</xdr:row>
      <xdr:rowOff>13426</xdr:rowOff>
    </xdr:from>
    <xdr:to>
      <xdr:col>0</xdr:col>
      <xdr:colOff>1128287</xdr:colOff>
      <xdr:row>1</xdr:row>
      <xdr:rowOff>243748</xdr:rowOff>
    </xdr:to>
    <xdr:pic>
      <xdr:nvPicPr>
        <xdr:cNvPr id="37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67894" y="13426"/>
          <a:ext cx="760393" cy="4874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T80"/>
  <sheetViews>
    <sheetView workbookViewId="0" showGridLines="0" defaultGridColor="1"/>
  </sheetViews>
  <sheetFormatPr defaultColWidth="10.8333" defaultRowHeight="12.75" customHeight="1" outlineLevelRow="0" outlineLevelCol="0"/>
  <cols>
    <col min="1" max="1" width="3.5" style="1" customWidth="1"/>
    <col min="2" max="2" width="31.5" style="1" customWidth="1"/>
    <col min="3" max="3" width="4.35156" style="1" customWidth="1"/>
    <col min="4" max="4" width="27.6719" style="1" customWidth="1"/>
    <col min="5" max="5" width="4.5" style="1" customWidth="1"/>
    <col min="6" max="6" width="29.1719" style="1" customWidth="1"/>
    <col min="7" max="7" width="3.85156" style="1" customWidth="1"/>
    <col min="8" max="8" width="31.1719" style="1" customWidth="1"/>
    <col min="9" max="9" width="2.35156" style="1" customWidth="1"/>
    <col min="10" max="10" width="20" style="1" customWidth="1"/>
    <col min="11" max="254" width="10.8516" style="1" customWidth="1"/>
    <col min="255" max="16384" width="10.8516" style="1" customWidth="1"/>
  </cols>
  <sheetData>
    <row r="1" ht="67.5" customHeight="1">
      <c r="A1" s="2"/>
      <c r="B1" s="3"/>
      <c r="C1" s="3"/>
      <c r="D1" s="3"/>
      <c r="E1" s="3"/>
      <c r="F1" s="3"/>
      <c r="G1" s="3"/>
      <c r="H1" s="3"/>
      <c r="I1" s="4"/>
      <c r="J1" s="5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ht="12.75" customHeight="1">
      <c r="A2" s="8"/>
      <c r="B2" s="9"/>
      <c r="C2" s="10"/>
      <c r="D2" t="s" s="11">
        <v>0</v>
      </c>
      <c r="E2" s="11"/>
      <c r="F2" s="11"/>
      <c r="G2" s="12"/>
      <c r="H2" s="12"/>
      <c r="I2" s="7"/>
      <c r="J2" s="13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ht="14.25" customHeight="1">
      <c r="A3" s="6"/>
      <c r="B3" s="7"/>
      <c r="C3" s="14"/>
      <c r="D3" s="15"/>
      <c r="E3" s="15"/>
      <c r="F3" s="16"/>
      <c r="G3" s="17"/>
      <c r="H3" s="18"/>
      <c r="I3" s="7"/>
      <c r="J3" s="13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ht="12.75" customHeight="1">
      <c r="A4" s="6"/>
      <c r="B4" s="19"/>
      <c r="C4" t="s" s="14">
        <v>1</v>
      </c>
      <c r="D4" s="20"/>
      <c r="E4" s="20"/>
      <c r="F4" t="s" s="21">
        <v>2</v>
      </c>
      <c r="G4" t="s" s="22">
        <v>3</v>
      </c>
      <c r="H4" s="22"/>
      <c r="I4" s="23"/>
      <c r="J4" s="24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ht="12.75" customHeight="1">
      <c r="A5" s="6"/>
      <c r="B5" s="25"/>
      <c r="C5" s="26"/>
      <c r="D5" t="s" s="26">
        <v>4</v>
      </c>
      <c r="E5" s="15"/>
      <c r="F5" s="22"/>
      <c r="G5" t="s" s="22">
        <v>5</v>
      </c>
      <c r="H5" s="22"/>
      <c r="I5" s="7"/>
      <c r="J5" s="13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ht="12.75" customHeight="1">
      <c r="A6" s="6"/>
      <c r="B6" s="7"/>
      <c r="C6" s="15"/>
      <c r="D6" s="15"/>
      <c r="E6" s="15"/>
      <c r="F6" s="16"/>
      <c r="G6" s="15"/>
      <c r="H6" s="16"/>
      <c r="I6" s="7"/>
      <c r="J6" s="13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ht="12.75" customHeight="1">
      <c r="A7" s="6"/>
      <c r="B7" s="7"/>
      <c r="C7" t="s" s="14">
        <v>6</v>
      </c>
      <c r="D7" s="20"/>
      <c r="E7" s="20"/>
      <c r="F7" t="s" s="21">
        <v>7</v>
      </c>
      <c r="G7" t="s" s="27">
        <v>8</v>
      </c>
      <c r="H7" s="22"/>
      <c r="I7" s="7"/>
      <c r="J7" s="13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ht="12.75" customHeight="1">
      <c r="A8" s="6"/>
      <c r="B8" s="7"/>
      <c r="C8" s="28"/>
      <c r="D8" s="15"/>
      <c r="E8" s="15"/>
      <c r="F8" s="15"/>
      <c r="G8" s="15"/>
      <c r="H8" s="15"/>
      <c r="I8" s="7"/>
      <c r="J8" s="13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ht="10.5" customHeight="1">
      <c r="A9" s="6"/>
      <c r="B9" s="29"/>
      <c r="C9" s="30"/>
      <c r="D9" s="31"/>
      <c r="E9" s="30"/>
      <c r="F9" s="31"/>
      <c r="G9" s="30"/>
      <c r="H9" s="31"/>
      <c r="I9" s="7"/>
      <c r="J9" s="13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ht="15" customHeight="1">
      <c r="A10" s="32"/>
      <c r="B10" t="s" s="33">
        <v>9</v>
      </c>
      <c r="C10" s="32"/>
      <c r="D10" t="s" s="33">
        <v>9</v>
      </c>
      <c r="E10" s="32"/>
      <c r="F10" t="s" s="33">
        <v>10</v>
      </c>
      <c r="G10" s="34"/>
      <c r="H10" t="s" s="33">
        <v>10</v>
      </c>
      <c r="I10" s="6"/>
      <c r="J10" s="13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ht="15" customHeight="1">
      <c r="A11" s="32"/>
      <c r="B11" t="s" s="35">
        <v>11</v>
      </c>
      <c r="C11" s="34"/>
      <c r="D11" t="s" s="35">
        <v>12</v>
      </c>
      <c r="E11" t="s" s="36">
        <v>13</v>
      </c>
      <c r="F11" t="s" s="35">
        <v>14</v>
      </c>
      <c r="G11" s="34"/>
      <c r="H11" t="s" s="35">
        <v>11</v>
      </c>
      <c r="I11" s="6"/>
      <c r="J11" s="13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ht="15.75" customHeight="1">
      <c r="A12" s="32"/>
      <c r="B12" t="s" s="37">
        <v>15</v>
      </c>
      <c r="C12" s="32"/>
      <c r="D12" t="s" s="37">
        <v>16</v>
      </c>
      <c r="E12" s="32"/>
      <c r="F12" t="s" s="37">
        <v>17</v>
      </c>
      <c r="G12" s="34"/>
      <c r="H12" t="s" s="37">
        <v>18</v>
      </c>
      <c r="I12" s="6"/>
      <c r="J12" s="13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ht="8.25" customHeight="1">
      <c r="A13" s="38"/>
      <c r="B13" s="39"/>
      <c r="C13" s="40"/>
      <c r="D13" s="39"/>
      <c r="E13" s="40"/>
      <c r="F13" s="39"/>
      <c r="G13" s="41"/>
      <c r="H13" s="42"/>
      <c r="I13" s="38"/>
      <c r="J13" s="43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ht="21.9" customHeight="1">
      <c r="A14" t="s" s="44">
        <v>19</v>
      </c>
      <c r="B14" s="45"/>
      <c r="C14" s="45"/>
      <c r="D14" s="45"/>
      <c r="E14" s="45"/>
      <c r="F14" s="45"/>
      <c r="G14" s="45"/>
      <c r="H14" s="45"/>
      <c r="I14" s="45"/>
      <c r="J14" s="46"/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ht="12.75" customHeight="1">
      <c r="A15" s="2"/>
      <c r="B15" s="47"/>
      <c r="C15" s="3"/>
      <c r="D15" s="47"/>
      <c r="E15" s="3"/>
      <c r="F15" s="48"/>
      <c r="G15" s="3"/>
      <c r="H15" s="49"/>
      <c r="I15" s="3"/>
      <c r="J15" s="50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ht="15" customHeight="1">
      <c r="A16" s="51"/>
      <c r="B16" s="52"/>
      <c r="C16" s="53"/>
      <c r="D16" s="54"/>
      <c r="E16" s="55">
        <v>1</v>
      </c>
      <c r="F16" t="s" s="56">
        <v>20</v>
      </c>
      <c r="G16" s="57"/>
      <c r="H16" s="58"/>
      <c r="I16" s="53"/>
      <c r="J16" s="59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ht="15" customHeight="1">
      <c r="A17" s="51"/>
      <c r="B17" s="60"/>
      <c r="C17" s="53"/>
      <c r="D17" s="52"/>
      <c r="E17" s="61"/>
      <c r="F17" s="62"/>
      <c r="G17" s="63"/>
      <c r="H17" s="64"/>
      <c r="I17" s="57"/>
      <c r="J17" s="65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ht="14.25" customHeight="1">
      <c r="A18" s="51"/>
      <c r="B18" s="52"/>
      <c r="C18" s="53"/>
      <c r="D18" s="66"/>
      <c r="E18" s="55">
        <v>4</v>
      </c>
      <c r="F18" t="s" s="67">
        <v>21</v>
      </c>
      <c r="G18" s="57"/>
      <c r="H18" s="68"/>
      <c r="I18" s="53"/>
      <c r="J18" s="69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ht="12.75" customHeight="1">
      <c r="A19" s="51"/>
      <c r="B19" s="70"/>
      <c r="C19" s="61"/>
      <c r="D19" s="70"/>
      <c r="E19" s="61"/>
      <c r="F19" s="71"/>
      <c r="G19" s="53"/>
      <c r="H19" s="72"/>
      <c r="I19" s="63"/>
      <c r="J19" s="64"/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ht="14.25" customHeight="1">
      <c r="A20" s="51"/>
      <c r="B20" s="70"/>
      <c r="C20" s="61"/>
      <c r="D20" s="70"/>
      <c r="E20" s="55">
        <v>3</v>
      </c>
      <c r="F20" t="s" s="56">
        <v>22</v>
      </c>
      <c r="G20" s="57"/>
      <c r="H20" s="58"/>
      <c r="I20" s="53"/>
      <c r="J20" t="s" s="73">
        <v>23</v>
      </c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ht="15" customHeight="1">
      <c r="A21" s="51"/>
      <c r="B21" s="70"/>
      <c r="C21" s="61"/>
      <c r="D21" s="70"/>
      <c r="E21" s="61"/>
      <c r="F21" s="62"/>
      <c r="G21" s="63"/>
      <c r="H21" s="64"/>
      <c r="I21" s="57"/>
      <c r="J21" s="65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ht="14.25" customHeight="1">
      <c r="A22" s="51"/>
      <c r="B22" s="70"/>
      <c r="C22" s="61"/>
      <c r="D22" s="70"/>
      <c r="E22" s="55">
        <v>2</v>
      </c>
      <c r="F22" t="s" s="56">
        <v>24</v>
      </c>
      <c r="G22" s="57"/>
      <c r="H22" s="68"/>
      <c r="I22" s="53"/>
      <c r="J22" s="74"/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ht="13.5" customHeight="1">
      <c r="A23" s="75"/>
      <c r="B23" s="76"/>
      <c r="C23" s="77"/>
      <c r="D23" s="78"/>
      <c r="E23" s="77"/>
      <c r="F23" s="48"/>
      <c r="G23" s="77"/>
      <c r="H23" s="79"/>
      <c r="I23" s="77"/>
      <c r="J23" s="80"/>
      <c r="K23" s="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ht="21.9" customHeight="1">
      <c r="A24" t="s" s="44">
        <v>25</v>
      </c>
      <c r="B24" s="45"/>
      <c r="C24" s="45"/>
      <c r="D24" s="45"/>
      <c r="E24" s="45"/>
      <c r="F24" s="45"/>
      <c r="G24" s="45"/>
      <c r="H24" s="45"/>
      <c r="I24" s="45"/>
      <c r="J24" s="4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ht="12.75" customHeight="1">
      <c r="A25" s="2"/>
      <c r="B25" s="47"/>
      <c r="C25" s="3"/>
      <c r="D25" s="48"/>
      <c r="E25" s="3"/>
      <c r="F25" s="47"/>
      <c r="G25" s="3"/>
      <c r="H25" s="49"/>
      <c r="I25" s="3"/>
      <c r="J25" s="50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ht="14.25" customHeight="1">
      <c r="A26" s="81"/>
      <c r="B26" s="82"/>
      <c r="C26" s="55">
        <v>1</v>
      </c>
      <c r="D26" t="s" s="67">
        <v>26</v>
      </c>
      <c r="E26" s="51"/>
      <c r="F26" s="58"/>
      <c r="G26" s="53"/>
      <c r="H26" s="52"/>
      <c r="I26" s="53"/>
      <c r="J26" s="59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ht="15" customHeight="1">
      <c r="A27" s="81"/>
      <c r="B27" s="83"/>
      <c r="C27" s="61"/>
      <c r="D27" s="84"/>
      <c r="E27" s="85"/>
      <c r="F27" s="64"/>
      <c r="G27" s="57"/>
      <c r="H27" s="52"/>
      <c r="I27" s="53"/>
      <c r="J27" s="65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ht="14.25" customHeight="1">
      <c r="A28" s="81"/>
      <c r="B28" s="82"/>
      <c r="C28" s="55">
        <v>8</v>
      </c>
      <c r="D28" t="s" s="67">
        <v>27</v>
      </c>
      <c r="E28" s="51"/>
      <c r="F28" s="68"/>
      <c r="G28" s="53"/>
      <c r="H28" s="58"/>
      <c r="I28" s="53"/>
      <c r="J28" s="74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ht="15" customHeight="1">
      <c r="A29" s="81"/>
      <c r="B29" s="86"/>
      <c r="C29" s="61"/>
      <c r="D29" s="87"/>
      <c r="E29" s="61"/>
      <c r="F29" s="72"/>
      <c r="G29" s="63"/>
      <c r="H29" s="64"/>
      <c r="I29" s="57"/>
      <c r="J29" s="65"/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ht="14.25" customHeight="1">
      <c r="A30" s="81"/>
      <c r="B30" s="82"/>
      <c r="C30" s="55">
        <v>5</v>
      </c>
      <c r="D30" t="s" s="67">
        <v>28</v>
      </c>
      <c r="E30" s="51"/>
      <c r="F30" s="58"/>
      <c r="G30" s="53"/>
      <c r="H30" s="68"/>
      <c r="I30" s="53"/>
      <c r="J30" s="74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ht="15" customHeight="1">
      <c r="A31" s="81"/>
      <c r="B31" s="83"/>
      <c r="C31" s="61"/>
      <c r="D31" s="84"/>
      <c r="E31" s="85"/>
      <c r="F31" s="64"/>
      <c r="G31" s="57"/>
      <c r="H31" s="52"/>
      <c r="I31" s="53"/>
      <c r="J31" s="65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ht="15" customHeight="1">
      <c r="A32" s="81"/>
      <c r="B32" s="82"/>
      <c r="C32" s="55">
        <v>4</v>
      </c>
      <c r="D32" t="s" s="67">
        <v>29</v>
      </c>
      <c r="E32" s="51"/>
      <c r="F32" s="68"/>
      <c r="G32" s="53"/>
      <c r="H32" s="52"/>
      <c r="I32" s="53"/>
      <c r="J32" s="88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ht="15" customHeight="1">
      <c r="A33" s="81"/>
      <c r="B33" s="70"/>
      <c r="C33" s="61"/>
      <c r="D33" s="89"/>
      <c r="E33" s="61"/>
      <c r="F33" s="90"/>
      <c r="G33" s="61"/>
      <c r="H33" s="90"/>
      <c r="I33" s="85"/>
      <c r="J33" s="64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ht="15" customHeight="1">
      <c r="A34" s="81"/>
      <c r="B34" s="70"/>
      <c r="C34" s="61"/>
      <c r="D34" s="91"/>
      <c r="E34" s="61"/>
      <c r="F34" s="90"/>
      <c r="G34" s="61"/>
      <c r="H34" s="90"/>
      <c r="I34" s="61"/>
      <c r="J34" t="s" s="73">
        <v>30</v>
      </c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ht="15" customHeight="1">
      <c r="A35" s="81"/>
      <c r="B35" s="82"/>
      <c r="C35" s="55">
        <v>3</v>
      </c>
      <c r="D35" t="s" s="67">
        <v>31</v>
      </c>
      <c r="E35" s="51"/>
      <c r="F35" s="58"/>
      <c r="G35" s="53"/>
      <c r="H35" s="52"/>
      <c r="I35" s="53"/>
      <c r="J35" s="59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ht="15" customHeight="1">
      <c r="A36" s="81"/>
      <c r="B36" s="83"/>
      <c r="C36" s="61"/>
      <c r="D36" s="84"/>
      <c r="E36" s="85"/>
      <c r="F36" s="64"/>
      <c r="G36" s="57"/>
      <c r="H36" s="52"/>
      <c r="I36" s="53"/>
      <c r="J36" s="65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ht="15" customHeight="1">
      <c r="A37" s="81"/>
      <c r="B37" s="82"/>
      <c r="C37" s="55">
        <v>6</v>
      </c>
      <c r="D37" t="s" s="67">
        <v>32</v>
      </c>
      <c r="E37" s="51"/>
      <c r="F37" s="68"/>
      <c r="G37" s="53"/>
      <c r="H37" s="58"/>
      <c r="I37" s="53"/>
      <c r="J37" s="74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ht="15" customHeight="1">
      <c r="A38" s="81"/>
      <c r="B38" s="86"/>
      <c r="C38" s="61"/>
      <c r="D38" s="87"/>
      <c r="E38" s="61"/>
      <c r="F38" s="72"/>
      <c r="G38" s="63"/>
      <c r="H38" s="64"/>
      <c r="I38" s="57"/>
      <c r="J38" s="65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ht="15" customHeight="1">
      <c r="A39" s="81"/>
      <c r="B39" s="82"/>
      <c r="C39" s="55">
        <v>7</v>
      </c>
      <c r="D39" t="s" s="67">
        <v>33</v>
      </c>
      <c r="E39" s="51"/>
      <c r="F39" s="58"/>
      <c r="G39" s="53"/>
      <c r="H39" s="68"/>
      <c r="I39" s="53"/>
      <c r="J39" s="74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ht="15" customHeight="1">
      <c r="A40" s="81"/>
      <c r="B40" s="83"/>
      <c r="C40" s="61"/>
      <c r="D40" s="84"/>
      <c r="E40" s="85"/>
      <c r="F40" s="64"/>
      <c r="G40" s="57"/>
      <c r="H40" s="52"/>
      <c r="I40" s="53"/>
      <c r="J40" s="65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ht="14.25" customHeight="1">
      <c r="A41" s="81"/>
      <c r="B41" s="82"/>
      <c r="C41" s="55">
        <v>2</v>
      </c>
      <c r="D41" t="s" s="67">
        <v>34</v>
      </c>
      <c r="E41" s="51"/>
      <c r="F41" s="68"/>
      <c r="G41" s="53"/>
      <c r="H41" s="52"/>
      <c r="I41" s="53"/>
      <c r="J41" s="74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</row>
    <row r="42" ht="13.5" customHeight="1">
      <c r="A42" s="75"/>
      <c r="B42" s="76"/>
      <c r="C42" s="77"/>
      <c r="D42" s="48"/>
      <c r="E42" s="77"/>
      <c r="F42" s="76"/>
      <c r="G42" s="77"/>
      <c r="H42" s="79"/>
      <c r="I42" s="77"/>
      <c r="J42" s="80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ht="21.9" customHeight="1">
      <c r="A43" t="s" s="92">
        <v>35</v>
      </c>
      <c r="B43" s="93"/>
      <c r="C43" s="93"/>
      <c r="D43" s="93"/>
      <c r="E43" s="93"/>
      <c r="F43" s="93"/>
      <c r="G43" s="93"/>
      <c r="H43" s="93"/>
      <c r="I43" s="93"/>
      <c r="J43" s="94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ht="12.75" customHeight="1">
      <c r="A44" s="51"/>
      <c r="B44" s="70"/>
      <c r="C44" s="61"/>
      <c r="D44" s="79"/>
      <c r="E44" s="61"/>
      <c r="F44" s="90"/>
      <c r="G44" s="61"/>
      <c r="H44" s="90"/>
      <c r="I44" s="61"/>
      <c r="J44" s="95"/>
      <c r="K44" s="6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ht="15" customHeight="1">
      <c r="A45" s="51"/>
      <c r="B45" s="58"/>
      <c r="C45" s="55">
        <v>1</v>
      </c>
      <c r="D45" t="s" s="67">
        <v>36</v>
      </c>
      <c r="E45" s="57"/>
      <c r="F45" s="96"/>
      <c r="G45" s="61"/>
      <c r="H45" s="90"/>
      <c r="I45" s="61"/>
      <c r="J45" s="95"/>
      <c r="K45" s="6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ht="15" customHeight="1">
      <c r="A46" s="97">
        <v>9</v>
      </c>
      <c r="B46" t="s" s="67">
        <v>37</v>
      </c>
      <c r="C46" s="57"/>
      <c r="D46" s="98"/>
      <c r="E46" s="63"/>
      <c r="F46" s="64"/>
      <c r="G46" s="51"/>
      <c r="H46" s="52"/>
      <c r="I46" s="61"/>
      <c r="J46" s="95"/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ht="15" customHeight="1">
      <c r="A47" s="51"/>
      <c r="B47" s="98"/>
      <c r="C47" s="55">
        <v>8</v>
      </c>
      <c r="D47" s="67"/>
      <c r="E47" s="57"/>
      <c r="F47" s="99"/>
      <c r="G47" s="61"/>
      <c r="H47" s="79"/>
      <c r="I47" s="61"/>
      <c r="J47" s="95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ht="15" customHeight="1">
      <c r="A48" s="97">
        <v>8</v>
      </c>
      <c r="B48" t="s" s="67">
        <v>38</v>
      </c>
      <c r="C48" s="57"/>
      <c r="D48" s="87"/>
      <c r="E48" s="53"/>
      <c r="F48" s="52"/>
      <c r="G48" s="85"/>
      <c r="H48" s="64"/>
      <c r="I48" s="51"/>
      <c r="J48" s="65"/>
      <c r="K48" s="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ht="15" customHeight="1">
      <c r="A49" s="51"/>
      <c r="B49" s="68"/>
      <c r="C49" s="55">
        <v>5</v>
      </c>
      <c r="D49" t="s" s="67">
        <v>39</v>
      </c>
      <c r="E49" s="57"/>
      <c r="F49" s="100"/>
      <c r="G49" s="61"/>
      <c r="H49" s="49"/>
      <c r="I49" s="61"/>
      <c r="J49" s="74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ht="15" customHeight="1">
      <c r="A50" s="51"/>
      <c r="B50" s="60"/>
      <c r="C50" s="53"/>
      <c r="D50" s="98"/>
      <c r="E50" s="63"/>
      <c r="F50" s="64"/>
      <c r="G50" s="51"/>
      <c r="H50" s="52"/>
      <c r="I50" s="101"/>
      <c r="J50" s="95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ht="15" customHeight="1">
      <c r="A51" s="51"/>
      <c r="B51" s="52"/>
      <c r="C51" s="55">
        <v>4</v>
      </c>
      <c r="D51" t="s" s="67">
        <v>40</v>
      </c>
      <c r="E51" s="57"/>
      <c r="F51" s="99"/>
      <c r="G51" s="61"/>
      <c r="H51" s="90"/>
      <c r="I51" s="61"/>
      <c r="J51" s="80"/>
      <c r="K51" s="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ht="15" customHeight="1">
      <c r="A52" s="51"/>
      <c r="B52" s="90"/>
      <c r="C52" s="61"/>
      <c r="D52" s="102"/>
      <c r="E52" s="61"/>
      <c r="F52" s="90"/>
      <c r="G52" s="61"/>
      <c r="H52" s="90"/>
      <c r="I52" s="85"/>
      <c r="J52" s="64"/>
      <c r="K52" s="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ht="15" customHeight="1">
      <c r="A53" s="51"/>
      <c r="B53" s="90"/>
      <c r="C53" s="61"/>
      <c r="D53" s="103"/>
      <c r="E53" s="61"/>
      <c r="F53" s="90"/>
      <c r="G53" s="61"/>
      <c r="H53" s="90"/>
      <c r="I53" s="61"/>
      <c r="J53" t="s" s="73">
        <v>41</v>
      </c>
      <c r="K53" s="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ht="15" customHeight="1">
      <c r="A54" s="51"/>
      <c r="B54" s="52"/>
      <c r="C54" s="55">
        <v>3</v>
      </c>
      <c r="D54" t="s" s="67">
        <v>42</v>
      </c>
      <c r="E54" s="57"/>
      <c r="F54" s="96"/>
      <c r="G54" s="61"/>
      <c r="H54" s="52"/>
      <c r="I54" s="101"/>
      <c r="J54" s="95"/>
      <c r="K54" s="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ht="15" customHeight="1">
      <c r="A55" s="51"/>
      <c r="B55" s="60"/>
      <c r="C55" s="53"/>
      <c r="D55" s="98"/>
      <c r="E55" s="63"/>
      <c r="F55" s="64"/>
      <c r="G55" s="51"/>
      <c r="H55" s="90"/>
      <c r="I55" s="61"/>
      <c r="J55" s="95"/>
      <c r="K55" s="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ht="15" customHeight="1">
      <c r="A56" s="51"/>
      <c r="B56" s="52"/>
      <c r="C56" s="55">
        <v>6</v>
      </c>
      <c r="D56" t="s" s="67">
        <v>43</v>
      </c>
      <c r="E56" s="57"/>
      <c r="F56" s="99"/>
      <c r="G56" s="61"/>
      <c r="H56" s="79"/>
      <c r="I56" s="61"/>
      <c r="J56" s="65"/>
      <c r="K56" s="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ht="15" customHeight="1">
      <c r="A57" s="51"/>
      <c r="B57" s="82"/>
      <c r="C57" s="53"/>
      <c r="D57" s="87"/>
      <c r="E57" s="53"/>
      <c r="F57" s="52"/>
      <c r="G57" s="85"/>
      <c r="H57" s="64"/>
      <c r="I57" s="51"/>
      <c r="J57" s="74"/>
      <c r="K57" s="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ht="15" customHeight="1">
      <c r="A58" s="51"/>
      <c r="B58" s="82"/>
      <c r="C58" s="55">
        <v>7</v>
      </c>
      <c r="D58" t="s" s="67">
        <v>44</v>
      </c>
      <c r="E58" s="57"/>
      <c r="F58" s="100"/>
      <c r="G58" s="61"/>
      <c r="H58" s="68"/>
      <c r="I58" s="101"/>
      <c r="J58" s="95"/>
      <c r="K58" s="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ht="15" customHeight="1">
      <c r="A59" s="51"/>
      <c r="B59" s="82"/>
      <c r="C59" s="53"/>
      <c r="D59" s="98"/>
      <c r="E59" s="63"/>
      <c r="F59" s="64"/>
      <c r="G59" s="51"/>
      <c r="H59" s="90"/>
      <c r="I59" s="61"/>
      <c r="J59" s="95"/>
      <c r="K59" s="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ht="13.5" customHeight="1">
      <c r="A60" s="51"/>
      <c r="B60" s="52"/>
      <c r="C60" s="55">
        <v>2</v>
      </c>
      <c r="D60" t="s" s="67">
        <v>45</v>
      </c>
      <c r="E60" s="57"/>
      <c r="F60" s="99"/>
      <c r="G60" s="61"/>
      <c r="H60" s="90"/>
      <c r="I60" s="61"/>
      <c r="J60" s="95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ht="12.75" customHeight="1">
      <c r="A61" s="75"/>
      <c r="B61" s="76"/>
      <c r="C61" s="77"/>
      <c r="D61" s="104"/>
      <c r="E61" s="77"/>
      <c r="F61" s="79"/>
      <c r="G61" s="77"/>
      <c r="H61" s="76"/>
      <c r="I61" s="77"/>
      <c r="J61" s="80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ht="21.75" customHeight="1">
      <c r="A62" t="s" s="92">
        <v>46</v>
      </c>
      <c r="B62" s="93"/>
      <c r="C62" s="93"/>
      <c r="D62" s="93"/>
      <c r="E62" s="93"/>
      <c r="F62" s="93"/>
      <c r="G62" s="93"/>
      <c r="H62" s="93"/>
      <c r="I62" s="93"/>
      <c r="J62" s="94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ht="15" customHeight="1">
      <c r="A63" s="51"/>
      <c r="B63" s="52"/>
      <c r="C63" s="61"/>
      <c r="D63" s="79"/>
      <c r="E63" s="61"/>
      <c r="F63" s="95"/>
      <c r="G63" s="51"/>
      <c r="H63" s="90"/>
      <c r="I63" s="61"/>
      <c r="J63" s="95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ht="15" customHeight="1">
      <c r="A64" s="51"/>
      <c r="B64" s="60"/>
      <c r="C64" s="55">
        <v>1</v>
      </c>
      <c r="D64" s="105"/>
      <c r="E64" s="57"/>
      <c r="F64" s="106"/>
      <c r="G64" s="51"/>
      <c r="H64" s="90"/>
      <c r="I64" s="61"/>
      <c r="J64" s="95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ht="15" customHeight="1">
      <c r="A65" s="51"/>
      <c r="B65" s="52"/>
      <c r="C65" s="53"/>
      <c r="D65" s="107"/>
      <c r="E65" s="63"/>
      <c r="F65" s="105"/>
      <c r="G65" s="51"/>
      <c r="H65" s="52"/>
      <c r="I65" s="61"/>
      <c r="J65" s="95"/>
      <c r="K65" s="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ht="15" customHeight="1">
      <c r="A66" s="51"/>
      <c r="B66" s="72"/>
      <c r="C66" s="55">
        <v>8</v>
      </c>
      <c r="D66" s="105"/>
      <c r="E66" s="57"/>
      <c r="F66" s="99"/>
      <c r="G66" s="61"/>
      <c r="H66" s="79"/>
      <c r="I66" s="61"/>
      <c r="J66" s="95"/>
      <c r="K66" s="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ht="15" customHeight="1">
      <c r="A67" s="51"/>
      <c r="B67" s="52"/>
      <c r="C67" s="53"/>
      <c r="D67" s="71"/>
      <c r="E67" s="53"/>
      <c r="F67" s="52"/>
      <c r="G67" s="85"/>
      <c r="H67" s="105"/>
      <c r="I67" s="51"/>
      <c r="J67" s="65"/>
      <c r="K67" s="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ht="15" customHeight="1">
      <c r="A68" s="51"/>
      <c r="B68" s="60"/>
      <c r="C68" s="55">
        <v>5</v>
      </c>
      <c r="D68" s="105"/>
      <c r="E68" s="57"/>
      <c r="F68" s="100"/>
      <c r="G68" s="61"/>
      <c r="H68" s="49"/>
      <c r="I68" s="61"/>
      <c r="J68" s="74"/>
      <c r="K68" s="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ht="15" customHeight="1">
      <c r="A69" s="51"/>
      <c r="B69" s="52"/>
      <c r="C69" s="53"/>
      <c r="D69" s="107"/>
      <c r="E69" s="63"/>
      <c r="F69" s="105"/>
      <c r="G69" s="51"/>
      <c r="H69" s="52"/>
      <c r="I69" s="101"/>
      <c r="J69" s="95"/>
      <c r="K69" s="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ht="15" customHeight="1">
      <c r="A70" s="51"/>
      <c r="B70" s="90"/>
      <c r="C70" s="55">
        <v>4</v>
      </c>
      <c r="D70" s="105"/>
      <c r="E70" s="57"/>
      <c r="F70" s="99"/>
      <c r="G70" s="61"/>
      <c r="H70" s="90"/>
      <c r="I70" s="61"/>
      <c r="J70" s="80"/>
      <c r="K70" s="6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ht="15" customHeight="1">
      <c r="A71" s="51"/>
      <c r="B71" s="90"/>
      <c r="C71" s="61"/>
      <c r="D71" s="49"/>
      <c r="E71" s="61"/>
      <c r="F71" s="90"/>
      <c r="G71" s="61"/>
      <c r="H71" s="90"/>
      <c r="I71" s="85"/>
      <c r="J71" s="105"/>
      <c r="K71" s="6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</row>
    <row r="72" ht="15" customHeight="1">
      <c r="A72" s="51"/>
      <c r="B72" s="52"/>
      <c r="C72" s="61"/>
      <c r="D72" s="79"/>
      <c r="E72" s="61"/>
      <c r="F72" s="90"/>
      <c r="G72" s="61"/>
      <c r="H72" s="90"/>
      <c r="I72" s="61"/>
      <c r="J72" t="s" s="73">
        <v>47</v>
      </c>
      <c r="K72" s="6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</row>
    <row r="73" ht="15" customHeight="1">
      <c r="A73" s="51"/>
      <c r="B73" s="60"/>
      <c r="C73" s="55">
        <v>3</v>
      </c>
      <c r="D73" s="105"/>
      <c r="E73" s="57"/>
      <c r="F73" s="96"/>
      <c r="G73" s="61"/>
      <c r="H73" s="52"/>
      <c r="I73" s="101"/>
      <c r="J73" s="95"/>
      <c r="K73" s="6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ht="15" customHeight="1">
      <c r="A74" s="51"/>
      <c r="B74" s="52"/>
      <c r="C74" s="53"/>
      <c r="D74" s="107"/>
      <c r="E74" s="63"/>
      <c r="F74" s="105"/>
      <c r="G74" s="51"/>
      <c r="H74" s="90"/>
      <c r="I74" s="61"/>
      <c r="J74" s="95"/>
      <c r="K74" s="6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ht="15" customHeight="1">
      <c r="A75" s="51"/>
      <c r="B75" s="72"/>
      <c r="C75" s="55">
        <v>6</v>
      </c>
      <c r="D75" s="105"/>
      <c r="E75" s="57"/>
      <c r="F75" s="99"/>
      <c r="G75" s="61"/>
      <c r="H75" s="79"/>
      <c r="I75" s="61"/>
      <c r="J75" s="65"/>
      <c r="K75" s="6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76" ht="15" customHeight="1">
      <c r="A76" s="51"/>
      <c r="B76" s="52"/>
      <c r="C76" s="53"/>
      <c r="D76" s="71"/>
      <c r="E76" s="53"/>
      <c r="F76" s="52"/>
      <c r="G76" s="85"/>
      <c r="H76" s="105"/>
      <c r="I76" s="51"/>
      <c r="J76" s="74"/>
      <c r="K76" s="6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</row>
    <row r="77" ht="13.5" customHeight="1">
      <c r="A77" s="51"/>
      <c r="B77" s="60"/>
      <c r="C77" s="55">
        <v>7</v>
      </c>
      <c r="D77" s="105"/>
      <c r="E77" s="57"/>
      <c r="F77" s="100"/>
      <c r="G77" s="61"/>
      <c r="H77" s="68"/>
      <c r="I77" s="101"/>
      <c r="J77" s="95"/>
      <c r="K77" s="6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</row>
    <row r="78" ht="15" customHeight="1">
      <c r="A78" s="51"/>
      <c r="B78" s="52"/>
      <c r="C78" s="53"/>
      <c r="D78" s="107"/>
      <c r="E78" s="63"/>
      <c r="F78" s="105"/>
      <c r="G78" s="51"/>
      <c r="H78" s="90"/>
      <c r="I78" s="61"/>
      <c r="J78" s="95"/>
      <c r="K78" s="6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</row>
    <row r="79" ht="15" customHeight="1">
      <c r="A79" s="51"/>
      <c r="B79" s="90"/>
      <c r="C79" s="55">
        <v>2</v>
      </c>
      <c r="D79" s="105"/>
      <c r="E79" s="57"/>
      <c r="F79" s="99"/>
      <c r="G79" s="61"/>
      <c r="H79" s="90"/>
      <c r="I79" s="61"/>
      <c r="J79" s="95"/>
      <c r="K79" s="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</row>
    <row r="80" ht="12.75" customHeight="1">
      <c r="A80" s="75"/>
      <c r="B80" s="79"/>
      <c r="C80" s="77"/>
      <c r="D80" s="104"/>
      <c r="E80" s="77"/>
      <c r="F80" s="79"/>
      <c r="G80" s="77"/>
      <c r="H80" s="76"/>
      <c r="I80" s="77"/>
      <c r="J80" s="80"/>
      <c r="K80" s="6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</row>
  </sheetData>
  <mergeCells count="9">
    <mergeCell ref="A24:J24"/>
    <mergeCell ref="A43:J43"/>
    <mergeCell ref="A62:J62"/>
    <mergeCell ref="G2:H2"/>
    <mergeCell ref="A14:J14"/>
    <mergeCell ref="G5:H5"/>
    <mergeCell ref="G7:H7"/>
    <mergeCell ref="B9:H9"/>
    <mergeCell ref="D2:E2"/>
  </mergeCells>
  <pageMargins left="0.23622" right="0.23622" top="0.354331" bottom="0.354331" header="0.314961" footer="0.314961"/>
  <pageSetup firstPageNumber="1" fitToHeight="1" fitToWidth="1" scale="59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5"/>
  <sheetViews>
    <sheetView workbookViewId="0" showGridLines="0" defaultGridColor="1"/>
  </sheetViews>
  <sheetFormatPr defaultColWidth="10.8333" defaultRowHeight="12.75" customHeight="1" outlineLevelRow="0" outlineLevelCol="0"/>
  <cols>
    <col min="1" max="1" width="15.6719" style="108" customWidth="1"/>
    <col min="2" max="3" width="5.67188" style="108" customWidth="1"/>
    <col min="4" max="4" width="52.6719" style="108" customWidth="1"/>
    <col min="5" max="5" width="43.6719" style="108" customWidth="1"/>
    <col min="6" max="6" width="15.6719" style="108" customWidth="1"/>
    <col min="7" max="8" width="11.5" style="108" customWidth="1"/>
    <col min="9" max="16384" width="10.8516" style="108" customWidth="1"/>
  </cols>
  <sheetData>
    <row r="1" ht="20.25" customHeight="1">
      <c r="A1" t="s" s="109">
        <v>48</v>
      </c>
      <c r="B1" s="110"/>
      <c r="C1" s="110"/>
      <c r="D1" s="110"/>
      <c r="E1" s="110"/>
      <c r="F1" s="111"/>
      <c r="G1" s="112"/>
      <c r="H1" s="113"/>
    </row>
    <row r="2" ht="20.25" customHeight="1">
      <c r="A2" t="s" s="114">
        <v>49</v>
      </c>
      <c r="B2" s="115"/>
      <c r="C2" s="115"/>
      <c r="D2" s="115"/>
      <c r="E2" s="115"/>
      <c r="F2" s="116"/>
      <c r="G2" s="117"/>
      <c r="H2" t="s" s="118">
        <v>50</v>
      </c>
    </row>
    <row r="3" ht="15.75" customHeight="1">
      <c r="A3" s="119"/>
      <c r="B3" s="120"/>
      <c r="C3" s="120"/>
      <c r="D3" s="120"/>
      <c r="E3" s="120"/>
      <c r="F3" s="120"/>
      <c r="G3" s="121"/>
      <c r="H3" s="122"/>
    </row>
    <row r="4" ht="18" customHeight="1">
      <c r="A4" s="123"/>
      <c r="B4" s="124"/>
      <c r="C4" s="124"/>
      <c r="D4" s="124"/>
      <c r="E4" t="s" s="125">
        <v>51</v>
      </c>
      <c r="F4" s="124"/>
      <c r="G4" s="121"/>
      <c r="H4" s="122"/>
    </row>
    <row r="5" ht="18.75" customHeight="1">
      <c r="A5" s="126"/>
      <c r="B5" s="127"/>
      <c r="C5" s="127"/>
      <c r="D5" s="127"/>
      <c r="E5" s="127"/>
      <c r="F5" s="127"/>
      <c r="G5" s="121"/>
      <c r="H5" s="122"/>
    </row>
    <row r="6" ht="18.75" customHeight="1">
      <c r="A6" t="s" s="128">
        <v>52</v>
      </c>
      <c r="B6" t="s" s="129">
        <v>53</v>
      </c>
      <c r="C6" s="130"/>
      <c r="D6" s="131"/>
      <c r="E6" t="s" s="132">
        <v>54</v>
      </c>
      <c r="F6" s="133"/>
      <c r="G6" s="134"/>
      <c r="H6" s="122"/>
    </row>
    <row r="7" ht="18.75" customHeight="1">
      <c r="A7" t="s" s="135">
        <v>55</v>
      </c>
      <c r="B7" s="136"/>
      <c r="C7" s="127"/>
      <c r="D7" s="137"/>
      <c r="E7" t="s" s="132">
        <v>56</v>
      </c>
      <c r="F7" s="133"/>
      <c r="G7" s="134"/>
      <c r="H7" s="122"/>
    </row>
    <row r="8" ht="18.75" customHeight="1">
      <c r="A8" t="s" s="138">
        <v>57</v>
      </c>
      <c r="B8" t="s" s="139">
        <v>58</v>
      </c>
      <c r="C8" s="140"/>
      <c r="D8" s="140"/>
      <c r="E8" s="140"/>
      <c r="F8" s="141"/>
      <c r="G8" s="134"/>
      <c r="H8" s="122"/>
    </row>
    <row r="9" ht="18.75" customHeight="1">
      <c r="A9" t="s" s="142">
        <v>59</v>
      </c>
      <c r="B9" t="s" s="143">
        <v>60</v>
      </c>
      <c r="C9" s="144"/>
      <c r="D9" t="s" s="143">
        <v>61</v>
      </c>
      <c r="E9" s="144"/>
      <c r="F9" t="s" s="145">
        <v>62</v>
      </c>
      <c r="G9" s="134"/>
      <c r="H9" s="122"/>
    </row>
    <row r="10" ht="15" customHeight="1">
      <c r="A10" t="s" s="142">
        <v>63</v>
      </c>
      <c r="B10" t="s" s="146">
        <v>64</v>
      </c>
      <c r="C10" s="147"/>
      <c r="D10" s="148"/>
      <c r="E10" s="149"/>
      <c r="F10" s="150"/>
      <c r="G10" s="134"/>
      <c r="H10" s="122"/>
    </row>
    <row r="11" ht="15" customHeight="1">
      <c r="A11" t="s" s="142">
        <v>65</v>
      </c>
      <c r="B11" s="151"/>
      <c r="C11" s="152"/>
      <c r="D11" s="134"/>
      <c r="E11" s="153"/>
      <c r="F11" s="154"/>
      <c r="G11" s="134"/>
      <c r="H11" s="122"/>
    </row>
    <row r="12" ht="15" customHeight="1">
      <c r="A12" t="s" s="142">
        <v>66</v>
      </c>
      <c r="B12" s="151"/>
      <c r="C12" s="152"/>
      <c r="D12" s="134"/>
      <c r="E12" s="153"/>
      <c r="F12" s="154"/>
      <c r="G12" s="134"/>
      <c r="H12" s="122"/>
    </row>
    <row r="13" ht="15.75" customHeight="1">
      <c r="A13" t="s" s="142">
        <v>67</v>
      </c>
      <c r="B13" s="155"/>
      <c r="C13" s="156"/>
      <c r="D13" s="157"/>
      <c r="E13" s="158"/>
      <c r="F13" s="159"/>
      <c r="G13" s="134"/>
      <c r="H13" s="122"/>
    </row>
    <row r="14" ht="15" customHeight="1">
      <c r="A14" t="s" s="142">
        <v>68</v>
      </c>
      <c r="B14" t="s" s="146">
        <v>69</v>
      </c>
      <c r="C14" s="147"/>
      <c r="D14" s="148"/>
      <c r="E14" s="149"/>
      <c r="F14" s="150"/>
      <c r="G14" s="134"/>
      <c r="H14" s="122"/>
    </row>
    <row r="15" ht="15" customHeight="1">
      <c r="A15" t="s" s="142">
        <v>70</v>
      </c>
      <c r="B15" s="151"/>
      <c r="C15" s="152"/>
      <c r="D15" s="134"/>
      <c r="E15" s="153"/>
      <c r="F15" s="154"/>
      <c r="G15" s="134"/>
      <c r="H15" s="122"/>
    </row>
    <row r="16" ht="15" customHeight="1">
      <c r="A16" t="s" s="142">
        <v>71</v>
      </c>
      <c r="B16" s="134"/>
      <c r="C16" s="153"/>
      <c r="D16" s="134"/>
      <c r="E16" s="153"/>
      <c r="F16" s="154"/>
      <c r="G16" s="134"/>
      <c r="H16" s="122"/>
    </row>
    <row r="17" ht="15.75" customHeight="1">
      <c r="A17" t="s" s="142">
        <v>72</v>
      </c>
      <c r="B17" s="155"/>
      <c r="C17" s="156"/>
      <c r="D17" s="157"/>
      <c r="E17" s="158"/>
      <c r="F17" s="159"/>
      <c r="G17" s="134"/>
      <c r="H17" s="122"/>
    </row>
    <row r="18" ht="15" customHeight="1">
      <c r="A18" t="s" s="142">
        <v>73</v>
      </c>
      <c r="B18" t="s" s="146">
        <v>74</v>
      </c>
      <c r="C18" s="147"/>
      <c r="D18" s="148"/>
      <c r="E18" s="149"/>
      <c r="F18" s="150"/>
      <c r="G18" s="134"/>
      <c r="H18" s="122"/>
    </row>
    <row r="19" ht="15" customHeight="1">
      <c r="A19" t="s" s="142">
        <v>75</v>
      </c>
      <c r="B19" s="151"/>
      <c r="C19" s="152"/>
      <c r="D19" s="134"/>
      <c r="E19" s="153"/>
      <c r="F19" s="154"/>
      <c r="G19" s="134"/>
      <c r="H19" s="122"/>
    </row>
    <row r="20" ht="15" customHeight="1">
      <c r="A20" t="s" s="142">
        <v>76</v>
      </c>
      <c r="B20" s="134"/>
      <c r="C20" s="153"/>
      <c r="D20" s="134"/>
      <c r="E20" s="153"/>
      <c r="F20" s="154"/>
      <c r="G20" s="134"/>
      <c r="H20" s="122"/>
    </row>
    <row r="21" ht="15.75" customHeight="1">
      <c r="A21" t="s" s="142">
        <v>77</v>
      </c>
      <c r="B21" s="155"/>
      <c r="C21" s="156"/>
      <c r="D21" s="157"/>
      <c r="E21" s="158"/>
      <c r="F21" s="159"/>
      <c r="G21" s="134"/>
      <c r="H21" s="122"/>
    </row>
    <row r="22" ht="15" customHeight="1">
      <c r="A22" t="s" s="142">
        <v>78</v>
      </c>
      <c r="B22" t="s" s="146">
        <v>79</v>
      </c>
      <c r="C22" s="147"/>
      <c r="D22" s="148"/>
      <c r="E22" s="149"/>
      <c r="F22" s="150"/>
      <c r="G22" s="134"/>
      <c r="H22" s="122"/>
    </row>
    <row r="23" ht="15" customHeight="1">
      <c r="A23" t="s" s="142">
        <v>80</v>
      </c>
      <c r="B23" s="151"/>
      <c r="C23" s="152"/>
      <c r="D23" s="134"/>
      <c r="E23" s="153"/>
      <c r="F23" s="154"/>
      <c r="G23" s="134"/>
      <c r="H23" s="122"/>
    </row>
    <row r="24" ht="15" customHeight="1">
      <c r="A24" t="s" s="142">
        <v>81</v>
      </c>
      <c r="B24" s="134"/>
      <c r="C24" s="153"/>
      <c r="D24" s="134"/>
      <c r="E24" s="153"/>
      <c r="F24" s="154"/>
      <c r="G24" s="134"/>
      <c r="H24" s="122"/>
    </row>
    <row r="25" ht="15.75" customHeight="1">
      <c r="A25" t="s" s="160">
        <v>82</v>
      </c>
      <c r="B25" s="155"/>
      <c r="C25" s="156"/>
      <c r="D25" s="157"/>
      <c r="E25" s="158"/>
      <c r="F25" s="159"/>
      <c r="G25" s="134"/>
      <c r="H25" s="122"/>
    </row>
    <row r="26" ht="12.75" customHeight="1">
      <c r="A26" s="161"/>
      <c r="B26" s="162"/>
      <c r="C26" s="162"/>
      <c r="D26" s="162"/>
      <c r="E26" s="162"/>
      <c r="F26" s="162"/>
      <c r="G26" s="121"/>
      <c r="H26" s="122"/>
    </row>
    <row r="27" ht="15" customHeight="1">
      <c r="A27" t="s" s="163">
        <v>83</v>
      </c>
      <c r="B27" s="164"/>
      <c r="C27" s="164"/>
      <c r="D27" s="164"/>
      <c r="E27" s="164"/>
      <c r="F27" s="164"/>
      <c r="G27" s="121"/>
      <c r="H27" s="122"/>
    </row>
    <row r="28" ht="15" customHeight="1">
      <c r="A28" s="165"/>
      <c r="B28" s="121"/>
      <c r="C28" s="121"/>
      <c r="D28" t="s" s="166">
        <v>84</v>
      </c>
      <c r="E28" s="167"/>
      <c r="F28" s="167"/>
      <c r="G28" s="121"/>
      <c r="H28" s="122"/>
    </row>
    <row r="29" ht="12.75" customHeight="1">
      <c r="A29" s="168"/>
      <c r="B29" s="169"/>
      <c r="C29" s="169"/>
      <c r="D29" s="169"/>
      <c r="E29" s="169"/>
      <c r="F29" s="169"/>
      <c r="G29" s="121"/>
      <c r="H29" s="122"/>
    </row>
    <row r="30" ht="12.75" customHeight="1">
      <c r="A30" s="170"/>
      <c r="B30" s="171"/>
      <c r="C30" s="171"/>
      <c r="D30" s="171"/>
      <c r="E30" s="171"/>
      <c r="F30" s="171"/>
      <c r="G30" s="121"/>
      <c r="H30" s="122"/>
    </row>
    <row r="31" ht="18" customHeight="1">
      <c r="A31" s="123"/>
      <c r="B31" s="124"/>
      <c r="C31" s="124"/>
      <c r="D31" s="124"/>
      <c r="E31" t="s" s="125">
        <f>E4</f>
        <v>85</v>
      </c>
      <c r="F31" s="124"/>
      <c r="G31" s="121"/>
      <c r="H31" s="122"/>
    </row>
    <row r="32" ht="18.75" customHeight="1">
      <c r="A32" s="126"/>
      <c r="B32" s="127"/>
      <c r="C32" s="127"/>
      <c r="D32" s="127"/>
      <c r="E32" s="127"/>
      <c r="F32" s="127"/>
      <c r="G32" s="121"/>
      <c r="H32" s="122"/>
    </row>
    <row r="33" ht="18.75" customHeight="1">
      <c r="A33" t="s" s="128">
        <v>52</v>
      </c>
      <c r="B33" t="s" s="129">
        <v>53</v>
      </c>
      <c r="C33" s="130"/>
      <c r="D33" s="131"/>
      <c r="E33" t="s" s="132">
        <v>54</v>
      </c>
      <c r="F33" s="133"/>
      <c r="G33" s="134"/>
      <c r="H33" s="122"/>
    </row>
    <row r="34" ht="18.75" customHeight="1">
      <c r="A34" t="s" s="135">
        <v>55</v>
      </c>
      <c r="B34" s="136"/>
      <c r="C34" s="127"/>
      <c r="D34" s="137"/>
      <c r="E34" t="s" s="132">
        <v>56</v>
      </c>
      <c r="F34" s="133"/>
      <c r="G34" s="134"/>
      <c r="H34" s="122"/>
    </row>
    <row r="35" ht="18.75" customHeight="1">
      <c r="A35" t="s" s="138">
        <v>57</v>
      </c>
      <c r="B35" t="s" s="139">
        <v>58</v>
      </c>
      <c r="C35" s="140"/>
      <c r="D35" s="140"/>
      <c r="E35" s="140"/>
      <c r="F35" s="141"/>
      <c r="G35" s="134"/>
      <c r="H35" s="122"/>
    </row>
    <row r="36" ht="18.75" customHeight="1">
      <c r="A36" t="s" s="142">
        <v>59</v>
      </c>
      <c r="B36" t="s" s="143">
        <v>60</v>
      </c>
      <c r="C36" s="144"/>
      <c r="D36" t="s" s="143">
        <v>61</v>
      </c>
      <c r="E36" s="144"/>
      <c r="F36" t="s" s="145">
        <v>62</v>
      </c>
      <c r="G36" s="134"/>
      <c r="H36" s="122"/>
    </row>
    <row r="37" ht="15" customHeight="1">
      <c r="A37" t="s" s="142">
        <v>63</v>
      </c>
      <c r="B37" t="s" s="146">
        <v>86</v>
      </c>
      <c r="C37" s="147"/>
      <c r="D37" s="148"/>
      <c r="E37" s="149"/>
      <c r="F37" s="150"/>
      <c r="G37" s="134"/>
      <c r="H37" s="122"/>
    </row>
    <row r="38" ht="15" customHeight="1">
      <c r="A38" t="s" s="142">
        <v>65</v>
      </c>
      <c r="B38" s="151"/>
      <c r="C38" s="152"/>
      <c r="D38" s="134"/>
      <c r="E38" s="153"/>
      <c r="F38" s="154"/>
      <c r="G38" s="134"/>
      <c r="H38" s="122"/>
    </row>
    <row r="39" ht="15" customHeight="1">
      <c r="A39" t="s" s="142">
        <v>66</v>
      </c>
      <c r="B39" s="134"/>
      <c r="C39" s="153"/>
      <c r="D39" s="134"/>
      <c r="E39" s="153"/>
      <c r="F39" s="154"/>
      <c r="G39" s="134"/>
      <c r="H39" s="122"/>
    </row>
    <row r="40" ht="15.75" customHeight="1">
      <c r="A40" t="s" s="142">
        <v>67</v>
      </c>
      <c r="B40" s="155"/>
      <c r="C40" s="156"/>
      <c r="D40" s="157"/>
      <c r="E40" s="158"/>
      <c r="F40" s="159"/>
      <c r="G40" s="134"/>
      <c r="H40" s="122"/>
    </row>
    <row r="41" ht="15" customHeight="1">
      <c r="A41" t="s" s="142">
        <v>68</v>
      </c>
      <c r="B41" t="s" s="146">
        <v>87</v>
      </c>
      <c r="C41" s="147"/>
      <c r="D41" s="148"/>
      <c r="E41" s="149"/>
      <c r="F41" s="150"/>
      <c r="G41" s="134"/>
      <c r="H41" s="122"/>
    </row>
    <row r="42" ht="15" customHeight="1">
      <c r="A42" t="s" s="142">
        <v>70</v>
      </c>
      <c r="B42" s="151"/>
      <c r="C42" s="152"/>
      <c r="D42" s="134"/>
      <c r="E42" s="153"/>
      <c r="F42" s="154"/>
      <c r="G42" s="134"/>
      <c r="H42" s="122"/>
    </row>
    <row r="43" ht="15" customHeight="1">
      <c r="A43" t="s" s="142">
        <v>71</v>
      </c>
      <c r="B43" s="134"/>
      <c r="C43" s="153"/>
      <c r="D43" s="134"/>
      <c r="E43" s="153"/>
      <c r="F43" s="154"/>
      <c r="G43" s="134"/>
      <c r="H43" s="122"/>
    </row>
    <row r="44" ht="15.75" customHeight="1">
      <c r="A44" t="s" s="142">
        <v>72</v>
      </c>
      <c r="B44" s="155"/>
      <c r="C44" s="156"/>
      <c r="D44" s="157"/>
      <c r="E44" s="158"/>
      <c r="F44" s="159"/>
      <c r="G44" s="134"/>
      <c r="H44" s="122"/>
    </row>
    <row r="45" ht="15" customHeight="1">
      <c r="A45" t="s" s="142">
        <v>73</v>
      </c>
      <c r="B45" t="s" s="146">
        <v>88</v>
      </c>
      <c r="C45" s="147"/>
      <c r="D45" s="148"/>
      <c r="E45" s="149"/>
      <c r="F45" s="150"/>
      <c r="G45" s="134"/>
      <c r="H45" s="122"/>
    </row>
    <row r="46" ht="15" customHeight="1">
      <c r="A46" t="s" s="142">
        <v>75</v>
      </c>
      <c r="B46" s="151"/>
      <c r="C46" s="152"/>
      <c r="D46" s="134"/>
      <c r="E46" s="153"/>
      <c r="F46" s="154"/>
      <c r="G46" s="134"/>
      <c r="H46" s="122"/>
    </row>
    <row r="47" ht="15" customHeight="1">
      <c r="A47" t="s" s="142">
        <v>76</v>
      </c>
      <c r="B47" s="134"/>
      <c r="C47" s="153"/>
      <c r="D47" s="134"/>
      <c r="E47" s="153"/>
      <c r="F47" s="154"/>
      <c r="G47" s="134"/>
      <c r="H47" s="122"/>
    </row>
    <row r="48" ht="15.75" customHeight="1">
      <c r="A48" t="s" s="142">
        <v>77</v>
      </c>
      <c r="B48" s="155"/>
      <c r="C48" s="156"/>
      <c r="D48" s="157"/>
      <c r="E48" s="158"/>
      <c r="F48" s="159"/>
      <c r="G48" s="134"/>
      <c r="H48" s="122"/>
    </row>
    <row r="49" ht="15" customHeight="1">
      <c r="A49" t="s" s="142">
        <v>78</v>
      </c>
      <c r="B49" t="s" s="146">
        <v>89</v>
      </c>
      <c r="C49" s="147"/>
      <c r="D49" s="148"/>
      <c r="E49" s="149"/>
      <c r="F49" s="150"/>
      <c r="G49" s="134"/>
      <c r="H49" s="122"/>
    </row>
    <row r="50" ht="15" customHeight="1">
      <c r="A50" t="s" s="142">
        <v>80</v>
      </c>
      <c r="B50" s="151"/>
      <c r="C50" s="152"/>
      <c r="D50" s="134"/>
      <c r="E50" s="153"/>
      <c r="F50" s="154"/>
      <c r="G50" s="134"/>
      <c r="H50" s="122"/>
    </row>
    <row r="51" ht="15" customHeight="1">
      <c r="A51" t="s" s="142">
        <v>81</v>
      </c>
      <c r="B51" s="134"/>
      <c r="C51" s="153"/>
      <c r="D51" s="134"/>
      <c r="E51" s="153"/>
      <c r="F51" s="154"/>
      <c r="G51" s="134"/>
      <c r="H51" s="122"/>
    </row>
    <row r="52" ht="15.75" customHeight="1">
      <c r="A52" t="s" s="160">
        <v>82</v>
      </c>
      <c r="B52" s="155"/>
      <c r="C52" s="156"/>
      <c r="D52" s="157"/>
      <c r="E52" s="158"/>
      <c r="F52" s="159"/>
      <c r="G52" s="134"/>
      <c r="H52" s="122"/>
    </row>
    <row r="53" ht="12.75" customHeight="1">
      <c r="A53" s="161"/>
      <c r="B53" s="162"/>
      <c r="C53" s="162"/>
      <c r="D53" s="162"/>
      <c r="E53" s="162"/>
      <c r="F53" s="162"/>
      <c r="G53" s="121"/>
      <c r="H53" s="122"/>
    </row>
    <row r="54" ht="15" customHeight="1">
      <c r="A54" t="s" s="163">
        <v>83</v>
      </c>
      <c r="B54" s="164"/>
      <c r="C54" s="164"/>
      <c r="D54" s="164"/>
      <c r="E54" s="164"/>
      <c r="F54" s="164"/>
      <c r="G54" s="121"/>
      <c r="H54" s="122"/>
    </row>
    <row r="55" ht="15" customHeight="1">
      <c r="A55" s="172"/>
      <c r="B55" s="173"/>
      <c r="C55" s="173"/>
      <c r="D55" t="s" s="174">
        <v>84</v>
      </c>
      <c r="E55" s="175"/>
      <c r="F55" s="175"/>
      <c r="G55" s="173"/>
      <c r="H55" s="176"/>
    </row>
  </sheetData>
  <mergeCells count="18">
    <mergeCell ref="A2:F2"/>
    <mergeCell ref="B8:F8"/>
    <mergeCell ref="A1:F1"/>
    <mergeCell ref="B18:C21"/>
    <mergeCell ref="B41:C44"/>
    <mergeCell ref="B14:C17"/>
    <mergeCell ref="B37:C40"/>
    <mergeCell ref="B22:C25"/>
    <mergeCell ref="B10:C13"/>
    <mergeCell ref="B35:F35"/>
    <mergeCell ref="B36:C36"/>
    <mergeCell ref="D28:F28"/>
    <mergeCell ref="D55:F55"/>
    <mergeCell ref="D9:E9"/>
    <mergeCell ref="B9:C9"/>
    <mergeCell ref="D36:E36"/>
    <mergeCell ref="B45:C48"/>
    <mergeCell ref="B49:C52"/>
  </mergeCells>
  <pageMargins left="0.393701" right="0.393701" top="0.787402" bottom="0.393701" header="0.511811" footer="0.511811"/>
  <pageSetup firstPageNumber="1" fitToHeight="1" fitToWidth="1" scale="100" useFirstPageNumber="0" orientation="portrait" pageOrder="downThenOver"/>
  <headerFooter>
    <oddHeader>&amp;R&amp;"Times New Roman,Regular"&amp;10&amp;K000000J-A/07/ 143</oddHeader>
    <oddFooter>&amp;L&amp;"Arial,Regular"&amp;10&amp;K000000F.F.T.T. / C.F.A. / I.F.E.F.&amp;C&amp;"Arial,Regular"&amp;10&amp;K000000JA-143&amp;R&amp;"Arial,Regular"&amp;10&amp;K000000prepa_titres_parequipes_week-end_1516_ph2.xlsx
mise à jour: 10-2007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